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8230" sheetId="2" r:id="rId1"/>
  </sheets>
  <definedNames>
    <definedName name="_xlnm.Print_Area" localSheetId="0">КПК0218230!$A$1:$BM$83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<sst xmlns="http://schemas.openxmlformats.org/spreadsheetml/2006/main" count="133" uniqueCount="100">
  <si>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</si>
  <si>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</si>
  <si>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</si>
  <si>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</si>
  <si>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</si>
  <si>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</si>
  <si>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</si>
  <si>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</si>
  <si>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</si>
  <si>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</si>
  <si>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</si>
  <si>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</si>
  <si>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</si>
  <si>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</si>
  <si>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</si>
  <si>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</si>
  <si>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</si>
  <si>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</si>
  <si>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</si>
  <si>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</si>
  <si>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</si>
  <si>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</si>
  <si>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</si>
  <si>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</si>
  <si>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</si>
  <si>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</si>
  <si>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</si>
  <si>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</si>
  <si>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</si>
  <si>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</si>
  <si>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</si>
  <si>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</si>
  <si>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</si>
  <si>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</si>
  <si>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</si>
  <si>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</si>
  <si>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</si>
  <si>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</si>
  <si>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</si>
  <si>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</si>
  <si>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</si>
  <si>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</si>
  <si>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</si>
  <si>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</si>
  <si>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</si>
  <si>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</si>
  <si>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</si>
  <si>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</si>
  <si>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</si>
  <si>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</si>
  <si>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</si>
  <si>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</si>
  <si>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</si>
  <si>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</si>
  <si>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</si>
  <si>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</si>
  <si>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</si>
  <si>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</si>
  <si>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</si>
  <si>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</si>
  <si>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</si>
  <si>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</si>
  <si>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</si>
  <si>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</si>
  <si>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запобігання виникненню та ефективна ліквідація  наслідків надзвичайних ситуацій техногенного характеру</t>
  </si>
  <si>
    <t>забезпечення засобами індивідуального захисту</t>
  </si>
  <si>
    <t>придбання засобів індивідуального захисту</t>
  </si>
  <si>
    <t>УСЬОГО</t>
  </si>
  <si>
    <t>затрат</t>
  </si>
  <si>
    <t>Z1</t>
  </si>
  <si>
    <t>обсяг витрат на придбання засобів індивідуального захисту</t>
  </si>
  <si>
    <t>грн.</t>
  </si>
  <si>
    <t>продукту</t>
  </si>
  <si>
    <t>кількість засобів індивідуального захисту</t>
  </si>
  <si>
    <t>шт.</t>
  </si>
  <si>
    <t>ефективності</t>
  </si>
  <si>
    <t>середні витрати на придбання одного засобу індивідуального захисту</t>
  </si>
  <si>
    <t>Закону України «Про Державний бюджет України на 2022 рік», наказ Міністерства фінансів України від 26.08.2014 року № 836 (у редакції наказу Міністерства фінансів України від 29.12.2018 року № 1209) «Про деякі питання запровадження  програмно-цільового методу складання та виконання місцевих бюджетів», 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 рішення позачергової сесії міської ради від 15.12.2021 року № 7 «Про бюджет Хмельницької міської територіальної громади на 2022 рік» (зі змінами), рішення сесії міської ради від 23.12.2020 року № 9 «Про затвердженя цільової Програми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зі змінами, рішення виконавчого комітету від 23.06.2022 року № 416 «Про внесення змін до бюджету Хмельницької міської територіальної громади на 2022 рік»</t>
  </si>
  <si>
    <t>захист населення та території громади від наслідків надзвичайних ситуацій техногенного  характеру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</si>
  <si>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</si>
  <si>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</si>
  <si>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</si>
  <si>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</si>
  <si>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</si>
  <si>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</si>
  <si>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</si>
  <si>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</si>
  <si>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</si>
  <si>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</si>
  <si>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</si>
  <si>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0218230</t>
  </si>
  <si>
    <t>Інші заходи громадського порядку та безпеки</t>
  </si>
  <si>
    <t>0210000</t>
  </si>
  <si>
    <t>8230</t>
  </si>
  <si>
    <t>0380</t>
  </si>
  <si>
    <t>22564000000</t>
  </si>
  <si>
    <t>Цільова 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</si>
  <si>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кошторис</t>
  </si>
  <si>
    <t>розрахунок</t>
  </si>
  <si>
    <t>184-р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</si>
</sst>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80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10" t="s">
        <v>81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8">
        <v>44747</v>
      </c>
      <c r="AP7" s="63"/>
      <c r="AQ7" s="63"/>
      <c r="AR7" s="63"/>
      <c r="AS7" s="63"/>
      <c r="AT7" s="63"/>
      <c r="AU7" s="63"/>
      <c r="AV7" s="1" t="s">
        <v>63</v>
      </c>
      <c r="AW7" s="65" t="s">
        <v>99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89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87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92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81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87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0" t="s">
        <v>90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93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94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600000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600000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09.2" customHeight="1" x14ac:dyDescent="0.25">
      <c r="A26" s="93" t="s">
        <v>77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93" t="s">
        <v>78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600000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600000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600000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6" t="s">
        <v>88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5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5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79.2" customHeight="1" x14ac:dyDescent="0.25">
      <c r="A58" s="40">
        <v>1</v>
      </c>
      <c r="B58" s="40"/>
      <c r="C58" s="40"/>
      <c r="D58" s="83" t="s">
        <v>96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600000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600000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600000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5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5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69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5">
      <c r="A65" s="47">
        <v>0</v>
      </c>
      <c r="B65" s="47"/>
      <c r="C65" s="47"/>
      <c r="D65" s="47"/>
      <c r="E65" s="47"/>
      <c r="F65" s="47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3.2" customHeight="1" x14ac:dyDescent="0.25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97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600000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48" t="s">
        <v>72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3.2" customHeight="1" x14ac:dyDescent="0.25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98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120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120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26.4" customHeight="1" x14ac:dyDescent="0.25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98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5000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5000</v>
      </c>
      <c r="BF70" s="39"/>
      <c r="BG70" s="39"/>
      <c r="BH70" s="39"/>
      <c r="BI70" s="39"/>
      <c r="BJ70" s="39"/>
      <c r="BK70" s="39"/>
      <c r="BL70" s="39"/>
    </row>
    <row r="71" spans="1:79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5">
      <c r="A73" s="101" t="s">
        <v>83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5"/>
      <c r="AO73" s="65" t="s">
        <v>85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79" x14ac:dyDescent="0.25">
      <c r="W74" s="104" t="s">
        <v>5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52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79" ht="15.75" customHeight="1" x14ac:dyDescent="0.25">
      <c r="A75" s="100" t="s">
        <v>3</v>
      </c>
      <c r="B75" s="100"/>
      <c r="C75" s="100"/>
      <c r="D75" s="100"/>
      <c r="E75" s="100"/>
      <c r="F75" s="100"/>
    </row>
    <row r="76" spans="1:79" ht="13.2" customHeight="1" x14ac:dyDescent="0.25">
      <c r="A76" s="113" t="s">
        <v>82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79" x14ac:dyDescent="0.25">
      <c r="A77" s="115" t="s">
        <v>47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79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 x14ac:dyDescent="0.25">
      <c r="A79" s="101" t="s">
        <v>84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65" t="s">
        <v>86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 x14ac:dyDescent="0.25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17" x14ac:dyDescent="0.25">
      <c r="A81" s="117">
        <v>44747</v>
      </c>
      <c r="B81" s="116"/>
      <c r="C81" s="116"/>
      <c r="D81" s="116"/>
      <c r="E81" s="116"/>
      <c r="F81" s="116"/>
      <c r="G81" s="116"/>
      <c r="H81" s="116"/>
    </row>
    <row r="82" spans="1:17" x14ac:dyDescent="0.25">
      <c r="A82" s="104" t="s">
        <v>45</v>
      </c>
      <c r="B82" s="104"/>
      <c r="C82" s="104"/>
      <c r="D82" s="104"/>
      <c r="E82" s="104"/>
      <c r="F82" s="104"/>
      <c r="G82" s="104"/>
      <c r="H82" s="104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КПК0218230</vt:lpstr>
      <vt:lpstr>КПК0218230!Область_друку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2022-07-18T07:57:47Z</dcterms:modified>
</cp:coreProperties>
</file>