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Березень\0503\Паспорти соц зах\"/>
    </mc:Choice>
  </mc:AlternateContent>
  <bookViews>
    <workbookView xWindow="0" yWindow="0" windowWidth="24000" windowHeight="9780"/>
  </bookViews>
  <sheets>
    <sheet name="КПК0813050" sheetId="2" r:id="rId1"/>
  </sheets>
  <definedNames>
    <definedName name="_xlnm.Print_Area" localSheetId="0">КПК0813050!$A$1:$BM$86</definedName>
  </definedNames>
  <calcPr calcId="15251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<sst xmlns="http://schemas.openxmlformats.org/spreadsheetml/2006/main" count="137" uniqueCount="100">
  <si>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</si>
  <si>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</si>
  <si>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</si>
  <si>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</si>
  <si>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</si>
  <si>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</si>
  <si>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</si>
  <si>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</si>
  <si>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</si>
  <si>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</si>
  <si>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</si>
  <si>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</si>
  <si>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</si>
  <si>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</si>
  <si>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</si>
  <si>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</si>
  <si>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</si>
  <si>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</si>
  <si>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</si>
  <si>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</si>
  <si>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</si>
  <si>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</si>
  <si>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</si>
  <si>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</si>
  <si>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</si>
  <si>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</si>
  <si>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</si>
  <si>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</si>
  <si>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</si>
  <si>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</si>
  <si>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</si>
  <si>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</si>
  <si>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</si>
  <si>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</si>
  <si>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</si>
  <si>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</si>
  <si>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</si>
  <si>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</si>
  <si>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</si>
  <si>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</si>
  <si>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</si>
  <si>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</si>
  <si>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</si>
  <si>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</si>
  <si>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</si>
  <si>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</si>
  <si>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</si>
  <si>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</si>
  <si>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</si>
  <si>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</si>
  <si>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</si>
  <si>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</si>
  <si>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</si>
  <si>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</si>
  <si>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</si>
  <si>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</si>
  <si>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</si>
  <si>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</si>
  <si>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</si>
  <si>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</si>
  <si>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</si>
  <si>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</si>
  <si>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</si>
  <si>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</si>
  <si>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 окремим категоріям громадян з санаторно-курортного лікування, ремонту будинків і квартир, безоплатного  поховання, компенсації витрат на автомобільне паливо  відшкодування витрат, громадянам, які постраждали внаслідок ЧК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</si>
  <si>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</si>
  <si>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Відшкодування витрат після придбання ліків особами,які постраждали від наслідків аварії на ЧАЕС за пільговими рецептами</t>
  </si>
  <si>
    <t>УСЬОГО</t>
  </si>
  <si>
    <t>Комплексна програма "Піклування" в м. Хмельницькому на 2017-2021 роки</t>
  </si>
  <si>
    <t>продукту</t>
  </si>
  <si>
    <t>кількість одержувачів безоплатних ліків за рецептами лікарів</t>
  </si>
  <si>
    <t>осіб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</si>
  <si>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</si>
  <si>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</si>
  <si>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</si>
  <si>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</si>
  <si>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</si>
  <si>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</si>
  <si>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</si>
  <si>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</si>
  <si>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</si>
  <si>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 xml:space="preserve"> Рішення сесії міської ради від 11.12.2019р. № 6 "Про бюджет м.Хмельницького на 2020 рік"_x000D_
Закон України "Про статус і соціальний захист громадян, які постраждали внаслідок Чорнобильської катастрофи"_x000D__x000D_
 Комплексна програма "Піклування" в м.Хмельницькому  на 2017-2021 роки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</si>
  <si>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</si>
  <si>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</si>
  <si>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 xml:space="preserve"> 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</si>
  <si>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</si>
  <si>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</si>
  <si>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</si>
  <si>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</si>
  <si>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</si>
  <si>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</si>
  <si>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</si>
  <si>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</si>
  <si>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2020  рік</t>
  </si>
  <si>
    <t>0813050</t>
  </si>
  <si>
    <t>Пільгове медичне обслуговування осіб, які постраждали внаслідок Чорнобильської катастрофи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</si>
  <si>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</si>
  <si>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</si>
  <si>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3050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</si>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</sst>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0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08" t="s">
        <v>85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4" t="s">
        <v>84</v>
      </c>
      <c r="AP7" s="64"/>
      <c r="AQ7" s="64"/>
      <c r="AR7" s="64"/>
      <c r="AS7" s="64"/>
      <c r="AT7" s="64"/>
      <c r="AU7" s="64"/>
      <c r="AV7" s="1" t="s">
        <v>63</v>
      </c>
      <c r="AW7" s="64" t="s">
        <v>84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5" t="s">
        <v>85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0" t="s">
        <v>90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60" t="s">
        <v>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5" t="s">
        <v>96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0" t="s">
        <v>90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0" t="s">
        <v>94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0" t="s">
        <v>91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7">
        <v>194834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194834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 x14ac:dyDescent="0.2">
      <c r="A26" s="92" t="s">
        <v>81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92" t="s">
        <v>82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194834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194834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194834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194834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5" t="s">
        <v>92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82" t="s">
        <v>68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9">
        <v>194834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194834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194834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194834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f t="shared" ref="BE65:BE73" si="0">AO65+AW65</f>
        <v>0</v>
      </c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387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387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77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77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si="0"/>
        <v>0</v>
      </c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258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258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1233.5999999999999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1233.5999999999999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t="shared" si="0"/>
        <v>0</v>
      </c>
      <c r="BF71" s="54"/>
      <c r="BG71" s="54"/>
      <c r="BH71" s="54"/>
      <c r="BI71" s="54"/>
      <c r="BJ71" s="54"/>
      <c r="BK71" s="54"/>
      <c r="BL71" s="54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0" t="s">
        <v>86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4" t="s">
        <v>88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79" x14ac:dyDescent="0.2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 x14ac:dyDescent="0.2">
      <c r="A78" s="99" t="s">
        <v>3</v>
      </c>
      <c r="B78" s="99"/>
      <c r="C78" s="99"/>
      <c r="D78" s="99"/>
      <c r="E78" s="99"/>
      <c r="F78" s="99"/>
    </row>
    <row r="79" spans="1:79" ht="13.15" customHeight="1" x14ac:dyDescent="0.2">
      <c r="A79" s="110" t="s">
        <v>84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">
      <c r="A80" s="112" t="s">
        <v>47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0" t="s">
        <v>87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4" t="s">
        <v>89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 x14ac:dyDescent="0.2">
      <c r="A84" s="113"/>
      <c r="B84" s="113"/>
      <c r="C84" s="113"/>
      <c r="D84" s="113"/>
      <c r="E84" s="113"/>
      <c r="F84" s="113"/>
      <c r="G84" s="113"/>
      <c r="H84" s="113"/>
    </row>
    <row r="85" spans="1:59" x14ac:dyDescent="0.2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6:BG76"/>
    <mergeCell ref="A78:F78"/>
    <mergeCell ref="A65:F65"/>
    <mergeCell ref="Z65:AD65"/>
    <mergeCell ref="AE65:AN65"/>
    <mergeCell ref="A76:V76"/>
    <mergeCell ref="W76:AM76"/>
    <mergeCell ref="W77:AM77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</mergeCells>
  <phoneticPr fontId="0" type="noConversion"/>
  <conditionalFormatting sqref="H65:L65 H68:L68 H71:L71 G65:G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КПК0813050</vt:lpstr>
      <vt:lpstr>КПК0813050!Область_друку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2021-03-05T11:22:59Z</dcterms:modified>
</cp:coreProperties>
</file>