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O_Tulintsev\Downloads\"/>
    </mc:Choice>
  </mc:AlternateContent>
  <bookViews>
    <workbookView xWindow="0" yWindow="0" windowWidth="28800" windowHeight="11835"/>
  </bookViews>
  <sheets>
    <sheet name="їдальня" sheetId="1" r:id="rId1"/>
    <sheet name="старша" sheetId="2" r:id="rId2"/>
    <sheet name="початкова" sheetId="3" r:id="rId3"/>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<sst xmlns="http://schemas.openxmlformats.org/spreadsheetml/2006/main" count="318" uniqueCount="75">
  <si>
    <t>Характеристика об'єкта бюджетної сфери</t>
  </si>
  <si>
    <t>Табл. 1</t>
  </si>
  <si>
    <t>№ п/п</t>
  </si>
  <si>
    <t>Назва показників</t>
  </si>
  <si>
    <t>Одиниці виміру</t>
  </si>
  <si>
    <t>Показники</t>
  </si>
  <si>
    <t>*виділити жирним шрифтом</t>
  </si>
  <si>
    <t>Хмельницька СЗОШ №18 І-ІІІ ступенів ім.В. Чорновола</t>
  </si>
  <si>
    <t>забезпечення ГВП</t>
  </si>
  <si>
    <t>немає</t>
  </si>
  <si>
    <t>так/ні</t>
  </si>
  <si>
    <t>Будівельний об`єм будівлі</t>
  </si>
  <si>
    <t>куб.м.</t>
  </si>
  <si>
    <t>від централізованого теплопостачання</t>
  </si>
  <si>
    <t>так</t>
  </si>
  <si>
    <t>Площа основна будівлі (без врахування підвалів, горищ, ганків)</t>
  </si>
  <si>
    <t>кв. м.</t>
  </si>
  <si>
    <t>від власної котельні</t>
  </si>
  <si>
    <t>ні</t>
  </si>
  <si>
    <t>Кількість персоналу (що розміщується в будівлі)</t>
  </si>
  <si>
    <t>чол</t>
  </si>
  <si>
    <t>від бойлерів електричних</t>
  </si>
  <si>
    <t>Кількість сердньорічна в будівлі :</t>
  </si>
  <si>
    <t>від бойлерів газових</t>
  </si>
  <si>
    <t>а</t>
  </si>
  <si>
    <t>дітей (дитячі садки)</t>
  </si>
  <si>
    <t>б</t>
  </si>
  <si>
    <t>слухачів учбових закладів (школи, ПТУ, ВУЗ)</t>
  </si>
  <si>
    <t>в</t>
  </si>
  <si>
    <t>відвідувачів (поліклініки)</t>
  </si>
  <si>
    <t>Наявність власної їдальні</t>
  </si>
  <si>
    <t>Забезпечення ГВС</t>
  </si>
  <si>
    <t>г</t>
  </si>
  <si>
    <t>хворих (лікарні)</t>
  </si>
  <si>
    <t>відсутній</t>
  </si>
  <si>
    <t>Теплозабезпечення:</t>
  </si>
  <si>
    <t>так з приготуванням їжі</t>
  </si>
  <si>
    <t>теплолічильник</t>
  </si>
  <si>
    <t>централізоване теплопостачання</t>
  </si>
  <si>
    <t>наявність</t>
  </si>
  <si>
    <t>так без приготування їжі</t>
  </si>
  <si>
    <t>лише витратомір</t>
  </si>
  <si>
    <t>власна газова котельня</t>
  </si>
  <si>
    <t>власна твердопаливна котельня</t>
  </si>
  <si>
    <t>Наявність індивідуального теплового пункту</t>
  </si>
  <si>
    <t>Наявність припливної вентиляції</t>
  </si>
  <si>
    <t>Забезпечення гарячою водою</t>
  </si>
  <si>
    <t>відсутня</t>
  </si>
  <si>
    <t>Наявність приладів обліку теплової енергії</t>
  </si>
  <si>
    <t>наявна, функціонує</t>
  </si>
  <si>
    <t>Наявність приладів обліку газу</t>
  </si>
  <si>
    <t>наявна, не функціонує</t>
  </si>
  <si>
    <t>Наявність приладів обліку електричної енергії</t>
  </si>
  <si>
    <t>Наявність приладів обліку холодної води</t>
  </si>
  <si>
    <t>Наявність приладів обліку гарячої води</t>
  </si>
  <si>
    <t>Гкал</t>
  </si>
  <si>
    <t>куб. м.</t>
  </si>
  <si>
    <t>Режим роботи, діб на рік</t>
  </si>
  <si>
    <t>Режим роботи, годин на добу</t>
  </si>
  <si>
    <t>Споживання теплової енергії (загальне)</t>
  </si>
  <si>
    <t>Споживання теплової енергії (тільки опалення)</t>
  </si>
  <si>
    <t>Споживання гарячої води</t>
  </si>
  <si>
    <t>Покази лічильника газу</t>
  </si>
  <si>
    <t>Покази лічильника електричної енергії</t>
  </si>
  <si>
    <t>кВт*год</t>
  </si>
  <si>
    <t>Покази лічильника холодної води</t>
  </si>
  <si>
    <t>Списано твердого палива (товарна накладна)</t>
  </si>
  <si>
    <t>тонн</t>
  </si>
  <si>
    <t xml:space="preserve">блакитного кольору комірки мають випадаючий список, </t>
  </si>
  <si>
    <t>навівши на вказану комірку маємо можливість вибрати зі списка</t>
  </si>
  <si>
    <t>їдальня,майстерня</t>
  </si>
  <si>
    <t>м. Хмельницький, вул. Купріна,12</t>
  </si>
  <si>
    <t>старша школа</t>
  </si>
  <si>
    <t>початкова школа</t>
  </si>
  <si>
    <t>м. Хмельницький, вул. Кам'янецька, 119</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</si>
</sst>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charset val="204"/>
      <scheme val="minor"/>
    </font>
    <font>
      <b/>
      <sz val="14"/>
      <name val="Arial"/>
      <family val="2"/>
      <charset val="204"/>
    </font>
    <font>
      <sz val="10"/>
      <name val="Arial"/>
      <family val="2"/>
      <charset val="204"/>
    </font>
    <font>
      <b/>
      <sz val="10"/>
      <name val="Arial"/>
      <family val="2"/>
      <charset val="204"/>
    </font>
    <font>
      <b/>
      <sz val="11"/>
      <color theme="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s>
  <borders count="15">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57">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0" xfId="0" applyAlignment="1">
      <alignment wrapText="1"/>
    </xf>
    <xf numFmtId="0" fontId="3" fillId="0" borderId="6" xfId="0" applyNumberFormat="1" applyFont="1" applyBorder="1"/>
    <xf numFmtId="0" fontId="2" fillId="0" borderId="6" xfId="0" applyFont="1" applyBorder="1"/>
    <xf numFmtId="0" fontId="3" fillId="0" borderId="10" xfId="0" applyNumberFormat="1" applyFont="1" applyBorder="1"/>
    <xf numFmtId="0" fontId="0" fillId="0" borderId="10" xfId="0" applyBorder="1"/>
    <xf numFmtId="0" fontId="0" fillId="2" borderId="0" xfId="0" applyFill="1"/>
    <xf numFmtId="0" fontId="2" fillId="0" borderId="11" xfId="0" applyFont="1" applyBorder="1" applyAlignment="1">
      <alignment horizontal="center" vertical="center"/>
    </xf>
    <xf numFmtId="0" fontId="3" fillId="0" borderId="10" xfId="0" applyFont="1" applyBorder="1"/>
    <xf numFmtId="0" fontId="3" fillId="0" borderId="10" xfId="0" applyNumberFormat="1" applyFont="1" applyBorder="1" applyAlignment="1">
      <alignment wrapText="1"/>
    </xf>
    <xf numFmtId="0" fontId="0" fillId="0" borderId="10" xfId="0" applyBorder="1" applyAlignment="1">
      <alignment wrapText="1"/>
    </xf>
    <xf numFmtId="0" fontId="2" fillId="0" borderId="11" xfId="0" applyFont="1" applyBorder="1" applyAlignment="1">
      <alignment horizontal="center" vertical="center" wrapText="1"/>
    </xf>
    <xf numFmtId="0" fontId="2" fillId="0" borderId="10" xfId="0" applyFont="1" applyBorder="1" applyAlignment="1">
      <alignment wrapText="1"/>
    </xf>
    <xf numFmtId="0" fontId="0" fillId="0" borderId="11" xfId="0" applyBorder="1" applyAlignment="1">
      <alignment horizontal="center" vertical="center"/>
    </xf>
    <xf numFmtId="1" fontId="0" fillId="0" borderId="10" xfId="0" applyNumberFormat="1" applyBorder="1" applyAlignment="1">
      <alignment horizontal="right"/>
    </xf>
    <xf numFmtId="0" fontId="0" fillId="0" borderId="10" xfId="0" applyBorder="1" applyAlignment="1">
      <alignment horizontal="right"/>
    </xf>
    <xf numFmtId="1" fontId="0" fillId="0" borderId="10" xfId="0" applyNumberFormat="1" applyBorder="1" applyAlignment="1">
      <alignment horizontal="right" wrapText="1"/>
    </xf>
    <xf numFmtId="0" fontId="0" fillId="0" borderId="10" xfId="0" applyBorder="1" applyAlignment="1">
      <alignment horizontal="right" wrapText="1"/>
    </xf>
    <xf numFmtId="0" fontId="2" fillId="0" borderId="10" xfId="0" applyFont="1" applyBorder="1"/>
    <xf numFmtId="0" fontId="0" fillId="2" borderId="0" xfId="0" applyFill="1" applyAlignment="1">
      <alignment wrapText="1"/>
    </xf>
    <xf numFmtId="0" fontId="3" fillId="0" borderId="10" xfId="0" applyFont="1" applyBorder="1" applyAlignment="1">
      <alignment wrapText="1"/>
    </xf>
    <xf numFmtId="1" fontId="0" fillId="0" borderId="10" xfId="0" applyNumberFormat="1" applyBorder="1" applyAlignment="1">
      <alignment wrapText="1"/>
    </xf>
    <xf numFmtId="0" fontId="0" fillId="0" borderId="14" xfId="0" applyBorder="1"/>
    <xf numFmtId="0" fontId="0" fillId="0" borderId="14" xfId="0" applyBorder="1" applyAlignment="1">
      <alignment horizontal="center" vertical="center"/>
    </xf>
    <xf numFmtId="0" fontId="3" fillId="0" borderId="14" xfId="0" applyFont="1" applyBorder="1" applyAlignment="1">
      <alignment horizontal="center" vertical="center"/>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0" fillId="0" borderId="10" xfId="0" applyBorder="1" applyAlignment="1">
      <alignment horizontal="center" vertical="center"/>
    </xf>
    <xf numFmtId="0" fontId="2" fillId="3" borderId="10" xfId="0" applyFont="1" applyFill="1" applyBorder="1" applyAlignment="1">
      <alignment horizontal="center" vertical="center"/>
    </xf>
    <xf numFmtId="0" fontId="2" fillId="0" borderId="10" xfId="0" applyFont="1" applyBorder="1" applyAlignment="1">
      <alignment horizontal="center" vertical="center" wrapText="1"/>
    </xf>
    <xf numFmtId="0" fontId="0" fillId="3" borderId="0" xfId="0" applyFill="1"/>
    <xf numFmtId="0" fontId="0" fillId="0" borderId="7"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4" fillId="0" borderId="10" xfId="0" applyFont="1" applyBorder="1" applyAlignment="1">
      <alignment horizontal="center"/>
    </xf>
    <xf numFmtId="0" fontId="0" fillId="0" borderId="10" xfId="0" applyBorder="1" applyAlignment="1">
      <alignment horizont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3" borderId="11" xfId="0" applyFill="1" applyBorder="1" applyAlignment="1">
      <alignment horizontal="center" vertical="center"/>
    </xf>
    <xf numFmtId="0" fontId="0" fillId="3" borderId="12" xfId="0" applyFill="1" applyBorder="1" applyAlignment="1">
      <alignment horizontal="center" vertical="center"/>
    </xf>
    <xf numFmtId="0" fontId="0" fillId="3" borderId="13" xfId="0" applyFill="1" applyBorder="1" applyAlignment="1">
      <alignment horizontal="center" vertical="center"/>
    </xf>
    <xf numFmtId="0" fontId="0" fillId="0" borderId="0" xfId="0" applyAlignment="1">
      <alignment horizontal="center"/>
    </xf>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cellXfs>
  <cellStyles count="1">
    <cellStyle name="Звичайни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tabSelected="1" workbookViewId="0">
      <selection activeCell="R4" sqref="R4"/>
    </sheetView>
  </sheetViews>
  <sheetFormatPr defaultRowHeight="15" x14ac:dyDescent="0.25"/>
  <cols>
    <col min="1" max="1" width="4.28515625" customWidth="1"/>
    <col min="2" max="2" width="44.28515625" customWidth="1"/>
    <col min="3" max="3" width="8.7109375" customWidth="1"/>
    <col min="7" max="7" width="0.140625" customWidth="1"/>
    <col min="8" max="9" width="8.85546875" hidden="1" customWidth="1"/>
    <col min="10" max="10" width="36.7109375" customWidth="1"/>
    <col min="11" max="11" width="9.28515625" hidden="1" customWidth="1"/>
    <col min="12" max="12" width="17.28515625" customWidth="1"/>
    <col min="13" max="13" width="8.85546875" hidden="1" customWidth="1"/>
    <col min="257" max="257" width="4.28515625" customWidth="1"/>
    <col min="258" max="258" width="44.28515625" customWidth="1"/>
    <col min="259" max="259" width="8.7109375" customWidth="1"/>
    <col min="266" max="266" width="36.7109375" customWidth="1"/>
    <col min="267" max="267" width="9.28515625" customWidth="1"/>
    <col min="268" max="268" width="17.28515625" customWidth="1"/>
    <col min="513" max="513" width="4.28515625" customWidth="1"/>
    <col min="514" max="514" width="44.28515625" customWidth="1"/>
    <col min="515" max="515" width="8.7109375" customWidth="1"/>
    <col min="522" max="522" width="36.7109375" customWidth="1"/>
    <col min="523" max="523" width="9.28515625" customWidth="1"/>
    <col min="524" max="524" width="17.28515625" customWidth="1"/>
    <col min="769" max="769" width="4.28515625" customWidth="1"/>
    <col min="770" max="770" width="44.28515625" customWidth="1"/>
    <col min="771" max="771" width="8.7109375" customWidth="1"/>
    <col min="778" max="778" width="36.7109375" customWidth="1"/>
    <col min="779" max="779" width="9.28515625" customWidth="1"/>
    <col min="780" max="780" width="17.28515625" customWidth="1"/>
    <col min="1025" max="1025" width="4.28515625" customWidth="1"/>
    <col min="1026" max="1026" width="44.28515625" customWidth="1"/>
    <col min="1027" max="1027" width="8.7109375" customWidth="1"/>
    <col min="1034" max="1034" width="36.7109375" customWidth="1"/>
    <col min="1035" max="1035" width="9.28515625" customWidth="1"/>
    <col min="1036" max="1036" width="17.28515625" customWidth="1"/>
    <col min="1281" max="1281" width="4.28515625" customWidth="1"/>
    <col min="1282" max="1282" width="44.28515625" customWidth="1"/>
    <col min="1283" max="1283" width="8.7109375" customWidth="1"/>
    <col min="1290" max="1290" width="36.7109375" customWidth="1"/>
    <col min="1291" max="1291" width="9.28515625" customWidth="1"/>
    <col min="1292" max="1292" width="17.28515625" customWidth="1"/>
    <col min="1537" max="1537" width="4.28515625" customWidth="1"/>
    <col min="1538" max="1538" width="44.28515625" customWidth="1"/>
    <col min="1539" max="1539" width="8.7109375" customWidth="1"/>
    <col min="1546" max="1546" width="36.7109375" customWidth="1"/>
    <col min="1547" max="1547" width="9.28515625" customWidth="1"/>
    <col min="1548" max="1548" width="17.28515625" customWidth="1"/>
    <col min="1793" max="1793" width="4.28515625" customWidth="1"/>
    <col min="1794" max="1794" width="44.28515625" customWidth="1"/>
    <col min="1795" max="1795" width="8.7109375" customWidth="1"/>
    <col min="1802" max="1802" width="36.7109375" customWidth="1"/>
    <col min="1803" max="1803" width="9.28515625" customWidth="1"/>
    <col min="1804" max="1804" width="17.28515625" customWidth="1"/>
    <col min="2049" max="2049" width="4.28515625" customWidth="1"/>
    <col min="2050" max="2050" width="44.28515625" customWidth="1"/>
    <col min="2051" max="2051" width="8.7109375" customWidth="1"/>
    <col min="2058" max="2058" width="36.7109375" customWidth="1"/>
    <col min="2059" max="2059" width="9.28515625" customWidth="1"/>
    <col min="2060" max="2060" width="17.28515625" customWidth="1"/>
    <col min="2305" max="2305" width="4.28515625" customWidth="1"/>
    <col min="2306" max="2306" width="44.28515625" customWidth="1"/>
    <col min="2307" max="2307" width="8.7109375" customWidth="1"/>
    <col min="2314" max="2314" width="36.7109375" customWidth="1"/>
    <col min="2315" max="2315" width="9.28515625" customWidth="1"/>
    <col min="2316" max="2316" width="17.28515625" customWidth="1"/>
    <col min="2561" max="2561" width="4.28515625" customWidth="1"/>
    <col min="2562" max="2562" width="44.28515625" customWidth="1"/>
    <col min="2563" max="2563" width="8.7109375" customWidth="1"/>
    <col min="2570" max="2570" width="36.7109375" customWidth="1"/>
    <col min="2571" max="2571" width="9.28515625" customWidth="1"/>
    <col min="2572" max="2572" width="17.28515625" customWidth="1"/>
    <col min="2817" max="2817" width="4.28515625" customWidth="1"/>
    <col min="2818" max="2818" width="44.28515625" customWidth="1"/>
    <col min="2819" max="2819" width="8.7109375" customWidth="1"/>
    <col min="2826" max="2826" width="36.7109375" customWidth="1"/>
    <col min="2827" max="2827" width="9.28515625" customWidth="1"/>
    <col min="2828" max="2828" width="17.28515625" customWidth="1"/>
    <col min="3073" max="3073" width="4.28515625" customWidth="1"/>
    <col min="3074" max="3074" width="44.28515625" customWidth="1"/>
    <col min="3075" max="3075" width="8.7109375" customWidth="1"/>
    <col min="3082" max="3082" width="36.7109375" customWidth="1"/>
    <col min="3083" max="3083" width="9.28515625" customWidth="1"/>
    <col min="3084" max="3084" width="17.28515625" customWidth="1"/>
    <col min="3329" max="3329" width="4.28515625" customWidth="1"/>
    <col min="3330" max="3330" width="44.28515625" customWidth="1"/>
    <col min="3331" max="3331" width="8.7109375" customWidth="1"/>
    <col min="3338" max="3338" width="36.7109375" customWidth="1"/>
    <col min="3339" max="3339" width="9.28515625" customWidth="1"/>
    <col min="3340" max="3340" width="17.28515625" customWidth="1"/>
    <col min="3585" max="3585" width="4.28515625" customWidth="1"/>
    <col min="3586" max="3586" width="44.28515625" customWidth="1"/>
    <col min="3587" max="3587" width="8.7109375" customWidth="1"/>
    <col min="3594" max="3594" width="36.7109375" customWidth="1"/>
    <col min="3595" max="3595" width="9.28515625" customWidth="1"/>
    <col min="3596" max="3596" width="17.28515625" customWidth="1"/>
    <col min="3841" max="3841" width="4.28515625" customWidth="1"/>
    <col min="3842" max="3842" width="44.28515625" customWidth="1"/>
    <col min="3843" max="3843" width="8.7109375" customWidth="1"/>
    <col min="3850" max="3850" width="36.7109375" customWidth="1"/>
    <col min="3851" max="3851" width="9.28515625" customWidth="1"/>
    <col min="3852" max="3852" width="17.28515625" customWidth="1"/>
    <col min="4097" max="4097" width="4.28515625" customWidth="1"/>
    <col min="4098" max="4098" width="44.28515625" customWidth="1"/>
    <col min="4099" max="4099" width="8.7109375" customWidth="1"/>
    <col min="4106" max="4106" width="36.7109375" customWidth="1"/>
    <col min="4107" max="4107" width="9.28515625" customWidth="1"/>
    <col min="4108" max="4108" width="17.28515625" customWidth="1"/>
    <col min="4353" max="4353" width="4.28515625" customWidth="1"/>
    <col min="4354" max="4354" width="44.28515625" customWidth="1"/>
    <col min="4355" max="4355" width="8.7109375" customWidth="1"/>
    <col min="4362" max="4362" width="36.7109375" customWidth="1"/>
    <col min="4363" max="4363" width="9.28515625" customWidth="1"/>
    <col min="4364" max="4364" width="17.28515625" customWidth="1"/>
    <col min="4609" max="4609" width="4.28515625" customWidth="1"/>
    <col min="4610" max="4610" width="44.28515625" customWidth="1"/>
    <col min="4611" max="4611" width="8.7109375" customWidth="1"/>
    <col min="4618" max="4618" width="36.7109375" customWidth="1"/>
    <col min="4619" max="4619" width="9.28515625" customWidth="1"/>
    <col min="4620" max="4620" width="17.28515625" customWidth="1"/>
    <col min="4865" max="4865" width="4.28515625" customWidth="1"/>
    <col min="4866" max="4866" width="44.28515625" customWidth="1"/>
    <col min="4867" max="4867" width="8.7109375" customWidth="1"/>
    <col min="4874" max="4874" width="36.7109375" customWidth="1"/>
    <col min="4875" max="4875" width="9.28515625" customWidth="1"/>
    <col min="4876" max="4876" width="17.28515625" customWidth="1"/>
    <col min="5121" max="5121" width="4.28515625" customWidth="1"/>
    <col min="5122" max="5122" width="44.28515625" customWidth="1"/>
    <col min="5123" max="5123" width="8.7109375" customWidth="1"/>
    <col min="5130" max="5130" width="36.7109375" customWidth="1"/>
    <col min="5131" max="5131" width="9.28515625" customWidth="1"/>
    <col min="5132" max="5132" width="17.28515625" customWidth="1"/>
    <col min="5377" max="5377" width="4.28515625" customWidth="1"/>
    <col min="5378" max="5378" width="44.28515625" customWidth="1"/>
    <col min="5379" max="5379" width="8.7109375" customWidth="1"/>
    <col min="5386" max="5386" width="36.7109375" customWidth="1"/>
    <col min="5387" max="5387" width="9.28515625" customWidth="1"/>
    <col min="5388" max="5388" width="17.28515625" customWidth="1"/>
    <col min="5633" max="5633" width="4.28515625" customWidth="1"/>
    <col min="5634" max="5634" width="44.28515625" customWidth="1"/>
    <col min="5635" max="5635" width="8.7109375" customWidth="1"/>
    <col min="5642" max="5642" width="36.7109375" customWidth="1"/>
    <col min="5643" max="5643" width="9.28515625" customWidth="1"/>
    <col min="5644" max="5644" width="17.28515625" customWidth="1"/>
    <col min="5889" max="5889" width="4.28515625" customWidth="1"/>
    <col min="5890" max="5890" width="44.28515625" customWidth="1"/>
    <col min="5891" max="5891" width="8.7109375" customWidth="1"/>
    <col min="5898" max="5898" width="36.7109375" customWidth="1"/>
    <col min="5899" max="5899" width="9.28515625" customWidth="1"/>
    <col min="5900" max="5900" width="17.28515625" customWidth="1"/>
    <col min="6145" max="6145" width="4.28515625" customWidth="1"/>
    <col min="6146" max="6146" width="44.28515625" customWidth="1"/>
    <col min="6147" max="6147" width="8.7109375" customWidth="1"/>
    <col min="6154" max="6154" width="36.7109375" customWidth="1"/>
    <col min="6155" max="6155" width="9.28515625" customWidth="1"/>
    <col min="6156" max="6156" width="17.28515625" customWidth="1"/>
    <col min="6401" max="6401" width="4.28515625" customWidth="1"/>
    <col min="6402" max="6402" width="44.28515625" customWidth="1"/>
    <col min="6403" max="6403" width="8.7109375" customWidth="1"/>
    <col min="6410" max="6410" width="36.7109375" customWidth="1"/>
    <col min="6411" max="6411" width="9.28515625" customWidth="1"/>
    <col min="6412" max="6412" width="17.28515625" customWidth="1"/>
    <col min="6657" max="6657" width="4.28515625" customWidth="1"/>
    <col min="6658" max="6658" width="44.28515625" customWidth="1"/>
    <col min="6659" max="6659" width="8.7109375" customWidth="1"/>
    <col min="6666" max="6666" width="36.7109375" customWidth="1"/>
    <col min="6667" max="6667" width="9.28515625" customWidth="1"/>
    <col min="6668" max="6668" width="17.28515625" customWidth="1"/>
    <col min="6913" max="6913" width="4.28515625" customWidth="1"/>
    <col min="6914" max="6914" width="44.28515625" customWidth="1"/>
    <col min="6915" max="6915" width="8.7109375" customWidth="1"/>
    <col min="6922" max="6922" width="36.7109375" customWidth="1"/>
    <col min="6923" max="6923" width="9.28515625" customWidth="1"/>
    <col min="6924" max="6924" width="17.28515625" customWidth="1"/>
    <col min="7169" max="7169" width="4.28515625" customWidth="1"/>
    <col min="7170" max="7170" width="44.28515625" customWidth="1"/>
    <col min="7171" max="7171" width="8.7109375" customWidth="1"/>
    <col min="7178" max="7178" width="36.7109375" customWidth="1"/>
    <col min="7179" max="7179" width="9.28515625" customWidth="1"/>
    <col min="7180" max="7180" width="17.28515625" customWidth="1"/>
    <col min="7425" max="7425" width="4.28515625" customWidth="1"/>
    <col min="7426" max="7426" width="44.28515625" customWidth="1"/>
    <col min="7427" max="7427" width="8.7109375" customWidth="1"/>
    <col min="7434" max="7434" width="36.7109375" customWidth="1"/>
    <col min="7435" max="7435" width="9.28515625" customWidth="1"/>
    <col min="7436" max="7436" width="17.28515625" customWidth="1"/>
    <col min="7681" max="7681" width="4.28515625" customWidth="1"/>
    <col min="7682" max="7682" width="44.28515625" customWidth="1"/>
    <col min="7683" max="7683" width="8.7109375" customWidth="1"/>
    <col min="7690" max="7690" width="36.7109375" customWidth="1"/>
    <col min="7691" max="7691" width="9.28515625" customWidth="1"/>
    <col min="7692" max="7692" width="17.28515625" customWidth="1"/>
    <col min="7937" max="7937" width="4.28515625" customWidth="1"/>
    <col min="7938" max="7938" width="44.28515625" customWidth="1"/>
    <col min="7939" max="7939" width="8.7109375" customWidth="1"/>
    <col min="7946" max="7946" width="36.7109375" customWidth="1"/>
    <col min="7947" max="7947" width="9.28515625" customWidth="1"/>
    <col min="7948" max="7948" width="17.28515625" customWidth="1"/>
    <col min="8193" max="8193" width="4.28515625" customWidth="1"/>
    <col min="8194" max="8194" width="44.28515625" customWidth="1"/>
    <col min="8195" max="8195" width="8.7109375" customWidth="1"/>
    <col min="8202" max="8202" width="36.7109375" customWidth="1"/>
    <col min="8203" max="8203" width="9.28515625" customWidth="1"/>
    <col min="8204" max="8204" width="17.28515625" customWidth="1"/>
    <col min="8449" max="8449" width="4.28515625" customWidth="1"/>
    <col min="8450" max="8450" width="44.28515625" customWidth="1"/>
    <col min="8451" max="8451" width="8.7109375" customWidth="1"/>
    <col min="8458" max="8458" width="36.7109375" customWidth="1"/>
    <col min="8459" max="8459" width="9.28515625" customWidth="1"/>
    <col min="8460" max="8460" width="17.28515625" customWidth="1"/>
    <col min="8705" max="8705" width="4.28515625" customWidth="1"/>
    <col min="8706" max="8706" width="44.28515625" customWidth="1"/>
    <col min="8707" max="8707" width="8.7109375" customWidth="1"/>
    <col min="8714" max="8714" width="36.7109375" customWidth="1"/>
    <col min="8715" max="8715" width="9.28515625" customWidth="1"/>
    <col min="8716" max="8716" width="17.28515625" customWidth="1"/>
    <col min="8961" max="8961" width="4.28515625" customWidth="1"/>
    <col min="8962" max="8962" width="44.28515625" customWidth="1"/>
    <col min="8963" max="8963" width="8.7109375" customWidth="1"/>
    <col min="8970" max="8970" width="36.7109375" customWidth="1"/>
    <col min="8971" max="8971" width="9.28515625" customWidth="1"/>
    <col min="8972" max="8972" width="17.28515625" customWidth="1"/>
    <col min="9217" max="9217" width="4.28515625" customWidth="1"/>
    <col min="9218" max="9218" width="44.28515625" customWidth="1"/>
    <col min="9219" max="9219" width="8.7109375" customWidth="1"/>
    <col min="9226" max="9226" width="36.7109375" customWidth="1"/>
    <col min="9227" max="9227" width="9.28515625" customWidth="1"/>
    <col min="9228" max="9228" width="17.28515625" customWidth="1"/>
    <col min="9473" max="9473" width="4.28515625" customWidth="1"/>
    <col min="9474" max="9474" width="44.28515625" customWidth="1"/>
    <col min="9475" max="9475" width="8.7109375" customWidth="1"/>
    <col min="9482" max="9482" width="36.7109375" customWidth="1"/>
    <col min="9483" max="9483" width="9.28515625" customWidth="1"/>
    <col min="9484" max="9484" width="17.28515625" customWidth="1"/>
    <col min="9729" max="9729" width="4.28515625" customWidth="1"/>
    <col min="9730" max="9730" width="44.28515625" customWidth="1"/>
    <col min="9731" max="9731" width="8.7109375" customWidth="1"/>
    <col min="9738" max="9738" width="36.7109375" customWidth="1"/>
    <col min="9739" max="9739" width="9.28515625" customWidth="1"/>
    <col min="9740" max="9740" width="17.28515625" customWidth="1"/>
    <col min="9985" max="9985" width="4.28515625" customWidth="1"/>
    <col min="9986" max="9986" width="44.28515625" customWidth="1"/>
    <col min="9987" max="9987" width="8.7109375" customWidth="1"/>
    <col min="9994" max="9994" width="36.7109375" customWidth="1"/>
    <col min="9995" max="9995" width="9.28515625" customWidth="1"/>
    <col min="9996" max="9996" width="17.28515625" customWidth="1"/>
    <col min="10241" max="10241" width="4.28515625" customWidth="1"/>
    <col min="10242" max="10242" width="44.28515625" customWidth="1"/>
    <col min="10243" max="10243" width="8.7109375" customWidth="1"/>
    <col min="10250" max="10250" width="36.7109375" customWidth="1"/>
    <col min="10251" max="10251" width="9.28515625" customWidth="1"/>
    <col min="10252" max="10252" width="17.28515625" customWidth="1"/>
    <col min="10497" max="10497" width="4.28515625" customWidth="1"/>
    <col min="10498" max="10498" width="44.28515625" customWidth="1"/>
    <col min="10499" max="10499" width="8.7109375" customWidth="1"/>
    <col min="10506" max="10506" width="36.7109375" customWidth="1"/>
    <col min="10507" max="10507" width="9.28515625" customWidth="1"/>
    <col min="10508" max="10508" width="17.28515625" customWidth="1"/>
    <col min="10753" max="10753" width="4.28515625" customWidth="1"/>
    <col min="10754" max="10754" width="44.28515625" customWidth="1"/>
    <col min="10755" max="10755" width="8.7109375" customWidth="1"/>
    <col min="10762" max="10762" width="36.7109375" customWidth="1"/>
    <col min="10763" max="10763" width="9.28515625" customWidth="1"/>
    <col min="10764" max="10764" width="17.28515625" customWidth="1"/>
    <col min="11009" max="11009" width="4.28515625" customWidth="1"/>
    <col min="11010" max="11010" width="44.28515625" customWidth="1"/>
    <col min="11011" max="11011" width="8.7109375" customWidth="1"/>
    <col min="11018" max="11018" width="36.7109375" customWidth="1"/>
    <col min="11019" max="11019" width="9.28515625" customWidth="1"/>
    <col min="11020" max="11020" width="17.28515625" customWidth="1"/>
    <col min="11265" max="11265" width="4.28515625" customWidth="1"/>
    <col min="11266" max="11266" width="44.28515625" customWidth="1"/>
    <col min="11267" max="11267" width="8.7109375" customWidth="1"/>
    <col min="11274" max="11274" width="36.7109375" customWidth="1"/>
    <col min="11275" max="11275" width="9.28515625" customWidth="1"/>
    <col min="11276" max="11276" width="17.28515625" customWidth="1"/>
    <col min="11521" max="11521" width="4.28515625" customWidth="1"/>
    <col min="11522" max="11522" width="44.28515625" customWidth="1"/>
    <col min="11523" max="11523" width="8.7109375" customWidth="1"/>
    <col min="11530" max="11530" width="36.7109375" customWidth="1"/>
    <col min="11531" max="11531" width="9.28515625" customWidth="1"/>
    <col min="11532" max="11532" width="17.28515625" customWidth="1"/>
    <col min="11777" max="11777" width="4.28515625" customWidth="1"/>
    <col min="11778" max="11778" width="44.28515625" customWidth="1"/>
    <col min="11779" max="11779" width="8.7109375" customWidth="1"/>
    <col min="11786" max="11786" width="36.7109375" customWidth="1"/>
    <col min="11787" max="11787" width="9.28515625" customWidth="1"/>
    <col min="11788" max="11788" width="17.28515625" customWidth="1"/>
    <col min="12033" max="12033" width="4.28515625" customWidth="1"/>
    <col min="12034" max="12034" width="44.28515625" customWidth="1"/>
    <col min="12035" max="12035" width="8.7109375" customWidth="1"/>
    <col min="12042" max="12042" width="36.7109375" customWidth="1"/>
    <col min="12043" max="12043" width="9.28515625" customWidth="1"/>
    <col min="12044" max="12044" width="17.28515625" customWidth="1"/>
    <col min="12289" max="12289" width="4.28515625" customWidth="1"/>
    <col min="12290" max="12290" width="44.28515625" customWidth="1"/>
    <col min="12291" max="12291" width="8.7109375" customWidth="1"/>
    <col min="12298" max="12298" width="36.7109375" customWidth="1"/>
    <col min="12299" max="12299" width="9.28515625" customWidth="1"/>
    <col min="12300" max="12300" width="17.28515625" customWidth="1"/>
    <col min="12545" max="12545" width="4.28515625" customWidth="1"/>
    <col min="12546" max="12546" width="44.28515625" customWidth="1"/>
    <col min="12547" max="12547" width="8.7109375" customWidth="1"/>
    <col min="12554" max="12554" width="36.7109375" customWidth="1"/>
    <col min="12555" max="12555" width="9.28515625" customWidth="1"/>
    <col min="12556" max="12556" width="17.28515625" customWidth="1"/>
    <col min="12801" max="12801" width="4.28515625" customWidth="1"/>
    <col min="12802" max="12802" width="44.28515625" customWidth="1"/>
    <col min="12803" max="12803" width="8.7109375" customWidth="1"/>
    <col min="12810" max="12810" width="36.7109375" customWidth="1"/>
    <col min="12811" max="12811" width="9.28515625" customWidth="1"/>
    <col min="12812" max="12812" width="17.28515625" customWidth="1"/>
    <col min="13057" max="13057" width="4.28515625" customWidth="1"/>
    <col min="13058" max="13058" width="44.28515625" customWidth="1"/>
    <col min="13059" max="13059" width="8.7109375" customWidth="1"/>
    <col min="13066" max="13066" width="36.7109375" customWidth="1"/>
    <col min="13067" max="13067" width="9.28515625" customWidth="1"/>
    <col min="13068" max="13068" width="17.28515625" customWidth="1"/>
    <col min="13313" max="13313" width="4.28515625" customWidth="1"/>
    <col min="13314" max="13314" width="44.28515625" customWidth="1"/>
    <col min="13315" max="13315" width="8.7109375" customWidth="1"/>
    <col min="13322" max="13322" width="36.7109375" customWidth="1"/>
    <col min="13323" max="13323" width="9.28515625" customWidth="1"/>
    <col min="13324" max="13324" width="17.28515625" customWidth="1"/>
    <col min="13569" max="13569" width="4.28515625" customWidth="1"/>
    <col min="13570" max="13570" width="44.28515625" customWidth="1"/>
    <col min="13571" max="13571" width="8.7109375" customWidth="1"/>
    <col min="13578" max="13578" width="36.7109375" customWidth="1"/>
    <col min="13579" max="13579" width="9.28515625" customWidth="1"/>
    <col min="13580" max="13580" width="17.28515625" customWidth="1"/>
    <col min="13825" max="13825" width="4.28515625" customWidth="1"/>
    <col min="13826" max="13826" width="44.28515625" customWidth="1"/>
    <col min="13827" max="13827" width="8.7109375" customWidth="1"/>
    <col min="13834" max="13834" width="36.7109375" customWidth="1"/>
    <col min="13835" max="13835" width="9.28515625" customWidth="1"/>
    <col min="13836" max="13836" width="17.28515625" customWidth="1"/>
    <col min="14081" max="14081" width="4.28515625" customWidth="1"/>
    <col min="14082" max="14082" width="44.28515625" customWidth="1"/>
    <col min="14083" max="14083" width="8.7109375" customWidth="1"/>
    <col min="14090" max="14090" width="36.7109375" customWidth="1"/>
    <col min="14091" max="14091" width="9.28515625" customWidth="1"/>
    <col min="14092" max="14092" width="17.28515625" customWidth="1"/>
    <col min="14337" max="14337" width="4.28515625" customWidth="1"/>
    <col min="14338" max="14338" width="44.28515625" customWidth="1"/>
    <col min="14339" max="14339" width="8.7109375" customWidth="1"/>
    <col min="14346" max="14346" width="36.7109375" customWidth="1"/>
    <col min="14347" max="14347" width="9.28515625" customWidth="1"/>
    <col min="14348" max="14348" width="17.28515625" customWidth="1"/>
    <col min="14593" max="14593" width="4.28515625" customWidth="1"/>
    <col min="14594" max="14594" width="44.28515625" customWidth="1"/>
    <col min="14595" max="14595" width="8.7109375" customWidth="1"/>
    <col min="14602" max="14602" width="36.7109375" customWidth="1"/>
    <col min="14603" max="14603" width="9.28515625" customWidth="1"/>
    <col min="14604" max="14604" width="17.28515625" customWidth="1"/>
    <col min="14849" max="14849" width="4.28515625" customWidth="1"/>
    <col min="14850" max="14850" width="44.28515625" customWidth="1"/>
    <col min="14851" max="14851" width="8.7109375" customWidth="1"/>
    <col min="14858" max="14858" width="36.7109375" customWidth="1"/>
    <col min="14859" max="14859" width="9.28515625" customWidth="1"/>
    <col min="14860" max="14860" width="17.28515625" customWidth="1"/>
    <col min="15105" max="15105" width="4.28515625" customWidth="1"/>
    <col min="15106" max="15106" width="44.28515625" customWidth="1"/>
    <col min="15107" max="15107" width="8.7109375" customWidth="1"/>
    <col min="15114" max="15114" width="36.7109375" customWidth="1"/>
    <col min="15115" max="15115" width="9.28515625" customWidth="1"/>
    <col min="15116" max="15116" width="17.28515625" customWidth="1"/>
    <col min="15361" max="15361" width="4.28515625" customWidth="1"/>
    <col min="15362" max="15362" width="44.28515625" customWidth="1"/>
    <col min="15363" max="15363" width="8.7109375" customWidth="1"/>
    <col min="15370" max="15370" width="36.7109375" customWidth="1"/>
    <col min="15371" max="15371" width="9.28515625" customWidth="1"/>
    <col min="15372" max="15372" width="17.28515625" customWidth="1"/>
    <col min="15617" max="15617" width="4.28515625" customWidth="1"/>
    <col min="15618" max="15618" width="44.28515625" customWidth="1"/>
    <col min="15619" max="15619" width="8.7109375" customWidth="1"/>
    <col min="15626" max="15626" width="36.7109375" customWidth="1"/>
    <col min="15627" max="15627" width="9.28515625" customWidth="1"/>
    <col min="15628" max="15628" width="17.28515625" customWidth="1"/>
    <col min="15873" max="15873" width="4.28515625" customWidth="1"/>
    <col min="15874" max="15874" width="44.28515625" customWidth="1"/>
    <col min="15875" max="15875" width="8.7109375" customWidth="1"/>
    <col min="15882" max="15882" width="36.7109375" customWidth="1"/>
    <col min="15883" max="15883" width="9.28515625" customWidth="1"/>
    <col min="15884" max="15884" width="17.28515625" customWidth="1"/>
    <col min="16129" max="16129" width="4.28515625" customWidth="1"/>
    <col min="16130" max="16130" width="44.28515625" customWidth="1"/>
    <col min="16131" max="16131" width="8.7109375" customWidth="1"/>
    <col min="16138" max="16138" width="36.7109375" customWidth="1"/>
    <col min="16139" max="16139" width="9.28515625" customWidth="1"/>
    <col min="16140" max="16140" width="17.28515625" customWidth="1"/>
  </cols>
  <sheetData>
    <row r="1" spans="1:12" ht="18" x14ac:dyDescent="0.25">
      <c r="B1" s="1" t="s">
        <v>0</v>
      </c>
      <c r="D1" s="50"/>
      <c r="E1" s="50"/>
      <c r="F1" s="50"/>
      <c r="G1" s="50"/>
    </row>
    <row r="2" spans="1:12" ht="15.75" thickBot="1" x14ac:dyDescent="0.3">
      <c r="F2" s="2" t="s">
        <v>1</v>
      </c>
    </row>
    <row r="3" spans="1:12" s="6" customFormat="1" ht="26.25" thickBot="1" x14ac:dyDescent="0.3">
      <c r="A3" s="3" t="s">
        <v>2</v>
      </c>
      <c r="B3" s="4" t="s">
        <v>3</v>
      </c>
      <c r="C3" s="5" t="s">
        <v>4</v>
      </c>
      <c r="D3" s="41" t="s">
        <v>5</v>
      </c>
      <c r="E3" s="42"/>
      <c r="F3" s="43"/>
      <c r="J3" s="6" t="s">
        <v>6</v>
      </c>
    </row>
    <row r="4" spans="1:12" x14ac:dyDescent="0.25">
      <c r="A4" s="7">
        <v>1</v>
      </c>
      <c r="B4" s="8" t="s">
        <v>7</v>
      </c>
      <c r="C4" s="36"/>
      <c r="D4" s="37"/>
      <c r="E4" s="37"/>
      <c r="F4" s="38"/>
    </row>
    <row r="5" spans="1:12" x14ac:dyDescent="0.25">
      <c r="A5" s="9">
        <v>2</v>
      </c>
      <c r="B5" s="10" t="s">
        <v>70</v>
      </c>
      <c r="C5" s="44"/>
      <c r="D5" s="45"/>
      <c r="E5" s="45"/>
      <c r="F5" s="46"/>
    </row>
    <row r="6" spans="1:12" x14ac:dyDescent="0.25">
      <c r="A6" s="9">
        <v>3</v>
      </c>
      <c r="B6" s="10" t="s">
        <v>71</v>
      </c>
      <c r="C6" s="44"/>
      <c r="D6" s="45"/>
      <c r="E6" s="45"/>
      <c r="F6" s="46"/>
      <c r="J6" s="11" t="s">
        <v>8</v>
      </c>
    </row>
    <row r="7" spans="1:12" x14ac:dyDescent="0.25">
      <c r="A7" s="9">
        <v>4</v>
      </c>
      <c r="B7" s="10">
        <v>1965</v>
      </c>
      <c r="C7" s="44"/>
      <c r="D7" s="45"/>
      <c r="E7" s="45"/>
      <c r="F7" s="46"/>
      <c r="J7" s="10" t="s">
        <v>9</v>
      </c>
      <c r="L7" s="11" t="s">
        <v>10</v>
      </c>
    </row>
    <row r="8" spans="1:12" x14ac:dyDescent="0.25">
      <c r="A8" s="9">
        <v>5</v>
      </c>
      <c r="B8" s="10" t="s">
        <v>11</v>
      </c>
      <c r="C8" s="12" t="s">
        <v>12</v>
      </c>
      <c r="D8" s="44">
        <v>1431.63</v>
      </c>
      <c r="E8" s="45"/>
      <c r="F8" s="46"/>
      <c r="J8" s="13" t="s">
        <v>13</v>
      </c>
      <c r="L8" s="13" t="s">
        <v>14</v>
      </c>
    </row>
    <row r="9" spans="1:12" s="6" customFormat="1" ht="27" customHeight="1" x14ac:dyDescent="0.25">
      <c r="A9" s="14">
        <v>6</v>
      </c>
      <c r="B9" s="15" t="s">
        <v>15</v>
      </c>
      <c r="C9" s="16" t="s">
        <v>16</v>
      </c>
      <c r="D9" s="54">
        <v>440.5</v>
      </c>
      <c r="E9" s="55"/>
      <c r="F9" s="56"/>
      <c r="J9" s="15" t="s">
        <v>17</v>
      </c>
      <c r="L9" s="15" t="s">
        <v>18</v>
      </c>
    </row>
    <row r="10" spans="1:12" s="6" customFormat="1" ht="13.5" customHeight="1" x14ac:dyDescent="0.25">
      <c r="A10" s="14">
        <v>7</v>
      </c>
      <c r="B10" s="17" t="s">
        <v>19</v>
      </c>
      <c r="C10" s="16" t="s">
        <v>20</v>
      </c>
      <c r="D10" s="54">
        <v>5</v>
      </c>
      <c r="E10" s="55"/>
      <c r="F10" s="56"/>
      <c r="J10" s="15" t="s">
        <v>21</v>
      </c>
    </row>
    <row r="11" spans="1:12" x14ac:dyDescent="0.25">
      <c r="A11" s="9">
        <v>8</v>
      </c>
      <c r="B11" s="10" t="s">
        <v>22</v>
      </c>
      <c r="C11" s="18"/>
      <c r="D11" s="44"/>
      <c r="E11" s="45"/>
      <c r="F11" s="46"/>
      <c r="J11" s="10" t="s">
        <v>23</v>
      </c>
    </row>
    <row r="12" spans="1:12" x14ac:dyDescent="0.25">
      <c r="A12" s="19" t="s">
        <v>24</v>
      </c>
      <c r="B12" s="20" t="s">
        <v>25</v>
      </c>
      <c r="C12" s="16" t="s">
        <v>20</v>
      </c>
      <c r="D12" s="44"/>
      <c r="E12" s="45"/>
      <c r="F12" s="46"/>
    </row>
    <row r="13" spans="1:12" s="6" customFormat="1" x14ac:dyDescent="0.25">
      <c r="A13" s="21" t="s">
        <v>26</v>
      </c>
      <c r="B13" s="22" t="s">
        <v>27</v>
      </c>
      <c r="C13" s="16" t="s">
        <v>20</v>
      </c>
      <c r="D13" s="54">
        <v>510</v>
      </c>
      <c r="E13" s="55"/>
      <c r="F13" s="56"/>
    </row>
    <row r="14" spans="1:12" x14ac:dyDescent="0.25">
      <c r="A14" s="19" t="s">
        <v>28</v>
      </c>
      <c r="B14" s="20" t="s">
        <v>29</v>
      </c>
      <c r="C14" s="16" t="s">
        <v>20</v>
      </c>
      <c r="D14" s="44"/>
      <c r="E14" s="45"/>
      <c r="F14" s="46"/>
      <c r="J14" s="11" t="s">
        <v>30</v>
      </c>
      <c r="L14" s="11" t="s">
        <v>31</v>
      </c>
    </row>
    <row r="15" spans="1:12" x14ac:dyDescent="0.25">
      <c r="A15" s="19" t="s">
        <v>32</v>
      </c>
      <c r="B15" s="20" t="s">
        <v>33</v>
      </c>
      <c r="C15" s="16" t="s">
        <v>20</v>
      </c>
      <c r="D15" s="44"/>
      <c r="E15" s="45"/>
      <c r="F15" s="46"/>
      <c r="J15" s="10" t="s">
        <v>18</v>
      </c>
      <c r="L15" s="10" t="s">
        <v>34</v>
      </c>
    </row>
    <row r="16" spans="1:12" x14ac:dyDescent="0.25">
      <c r="A16" s="9">
        <v>9</v>
      </c>
      <c r="B16" s="23" t="s">
        <v>35</v>
      </c>
      <c r="C16" s="12"/>
      <c r="D16" s="44"/>
      <c r="E16" s="45"/>
      <c r="F16" s="46"/>
      <c r="J16" s="13" t="s">
        <v>36</v>
      </c>
      <c r="L16" s="13" t="s">
        <v>37</v>
      </c>
    </row>
    <row r="17" spans="1:12" x14ac:dyDescent="0.25">
      <c r="A17" s="19" t="s">
        <v>24</v>
      </c>
      <c r="B17" s="20" t="s">
        <v>38</v>
      </c>
      <c r="C17" s="12" t="s">
        <v>39</v>
      </c>
      <c r="D17" s="47" t="s">
        <v>14</v>
      </c>
      <c r="E17" s="48"/>
      <c r="F17" s="49"/>
      <c r="J17" s="10" t="s">
        <v>40</v>
      </c>
      <c r="L17" s="10" t="s">
        <v>41</v>
      </c>
    </row>
    <row r="18" spans="1:12" x14ac:dyDescent="0.25">
      <c r="A18" s="19" t="s">
        <v>26</v>
      </c>
      <c r="B18" s="20" t="s">
        <v>42</v>
      </c>
      <c r="C18" s="12" t="s">
        <v>39</v>
      </c>
      <c r="D18" s="47"/>
      <c r="E18" s="48"/>
      <c r="F18" s="49"/>
    </row>
    <row r="19" spans="1:12" x14ac:dyDescent="0.25">
      <c r="A19" s="19" t="s">
        <v>28</v>
      </c>
      <c r="B19" s="20" t="s">
        <v>43</v>
      </c>
      <c r="C19" s="12" t="s">
        <v>39</v>
      </c>
      <c r="D19" s="47"/>
      <c r="E19" s="48"/>
      <c r="F19" s="49"/>
    </row>
    <row r="20" spans="1:12" s="6" customFormat="1" ht="15" customHeight="1" x14ac:dyDescent="0.25">
      <c r="A20" s="14">
        <v>10</v>
      </c>
      <c r="B20" s="17" t="s">
        <v>44</v>
      </c>
      <c r="C20" s="12" t="s">
        <v>39</v>
      </c>
      <c r="D20" s="47"/>
      <c r="E20" s="48"/>
      <c r="F20" s="49"/>
      <c r="J20" s="24" t="s">
        <v>45</v>
      </c>
    </row>
    <row r="21" spans="1:12" s="6" customFormat="1" x14ac:dyDescent="0.25">
      <c r="A21" s="14">
        <v>11</v>
      </c>
      <c r="B21" s="17" t="s">
        <v>46</v>
      </c>
      <c r="C21" s="12" t="s">
        <v>39</v>
      </c>
      <c r="D21" s="47" t="s">
        <v>21</v>
      </c>
      <c r="E21" s="48"/>
      <c r="F21" s="49"/>
      <c r="J21" s="15" t="s">
        <v>47</v>
      </c>
    </row>
    <row r="22" spans="1:12" s="6" customFormat="1" x14ac:dyDescent="0.25">
      <c r="A22" s="14">
        <v>12</v>
      </c>
      <c r="B22" s="15" t="s">
        <v>48</v>
      </c>
      <c r="C22" s="12" t="s">
        <v>39</v>
      </c>
      <c r="D22" s="47" t="s">
        <v>14</v>
      </c>
      <c r="E22" s="48"/>
      <c r="F22" s="49"/>
      <c r="J22" s="25" t="s">
        <v>49</v>
      </c>
    </row>
    <row r="23" spans="1:12" x14ac:dyDescent="0.25">
      <c r="A23" s="14">
        <v>13</v>
      </c>
      <c r="B23" s="10" t="s">
        <v>50</v>
      </c>
      <c r="C23" s="12" t="s">
        <v>39</v>
      </c>
      <c r="D23" s="47" t="s">
        <v>18</v>
      </c>
      <c r="E23" s="48"/>
      <c r="F23" s="49"/>
      <c r="J23" s="10" t="s">
        <v>51</v>
      </c>
    </row>
    <row r="24" spans="1:12" s="6" customFormat="1" ht="30" x14ac:dyDescent="0.25">
      <c r="A24" s="14">
        <v>14</v>
      </c>
      <c r="B24" s="15" t="s">
        <v>52</v>
      </c>
      <c r="C24" s="12" t="s">
        <v>39</v>
      </c>
      <c r="D24" s="47" t="s">
        <v>14</v>
      </c>
      <c r="E24" s="48"/>
      <c r="F24" s="49"/>
    </row>
    <row r="25" spans="1:12" x14ac:dyDescent="0.25">
      <c r="A25" s="14">
        <v>15</v>
      </c>
      <c r="B25" s="10" t="s">
        <v>53</v>
      </c>
      <c r="C25" s="12" t="s">
        <v>39</v>
      </c>
      <c r="D25" s="47" t="s">
        <v>14</v>
      </c>
      <c r="E25" s="48"/>
      <c r="F25" s="49"/>
    </row>
    <row r="26" spans="1:12" x14ac:dyDescent="0.25">
      <c r="A26" s="14">
        <v>16</v>
      </c>
      <c r="B26" s="23" t="s">
        <v>54</v>
      </c>
      <c r="C26" s="12" t="s">
        <v>39</v>
      </c>
      <c r="D26" s="47" t="s">
        <v>37</v>
      </c>
      <c r="E26" s="48"/>
      <c r="F26" s="49"/>
    </row>
    <row r="27" spans="1:12" x14ac:dyDescent="0.25">
      <c r="A27" s="14">
        <v>17</v>
      </c>
      <c r="B27" s="10" t="s">
        <v>30</v>
      </c>
      <c r="C27" s="12" t="s">
        <v>39</v>
      </c>
      <c r="D27" s="51" t="s">
        <v>36</v>
      </c>
      <c r="E27" s="52"/>
      <c r="F27" s="53"/>
      <c r="J27" s="10" t="s">
        <v>55</v>
      </c>
    </row>
    <row r="28" spans="1:12" x14ac:dyDescent="0.25">
      <c r="A28" s="14">
        <v>18</v>
      </c>
      <c r="B28" s="10" t="s">
        <v>45</v>
      </c>
      <c r="C28" s="12" t="s">
        <v>39</v>
      </c>
      <c r="D28" s="47" t="s">
        <v>49</v>
      </c>
      <c r="E28" s="48"/>
      <c r="F28" s="49"/>
      <c r="J28" s="10" t="s">
        <v>56</v>
      </c>
    </row>
    <row r="29" spans="1:12" x14ac:dyDescent="0.25">
      <c r="A29" s="26"/>
      <c r="B29" s="27"/>
      <c r="C29" s="28"/>
      <c r="D29" s="29">
        <v>2015</v>
      </c>
      <c r="E29" s="29">
        <v>2016</v>
      </c>
      <c r="F29" s="39">
        <v>2017</v>
      </c>
    </row>
    <row r="30" spans="1:12" x14ac:dyDescent="0.25">
      <c r="A30" s="14">
        <v>19</v>
      </c>
      <c r="B30" s="17" t="s">
        <v>57</v>
      </c>
      <c r="C30" s="30"/>
      <c r="D30" s="28">
        <v>250</v>
      </c>
      <c r="E30" s="28">
        <v>251</v>
      </c>
      <c r="F30" s="40">
        <v>251</v>
      </c>
    </row>
    <row r="31" spans="1:12" x14ac:dyDescent="0.25">
      <c r="A31" s="14">
        <v>20</v>
      </c>
      <c r="B31" s="17" t="s">
        <v>58</v>
      </c>
      <c r="C31" s="30"/>
      <c r="D31" s="28">
        <v>8</v>
      </c>
      <c r="E31" s="28">
        <v>8</v>
      </c>
      <c r="F31" s="40">
        <v>8</v>
      </c>
    </row>
    <row r="32" spans="1:12" x14ac:dyDescent="0.25">
      <c r="A32" s="14">
        <v>21</v>
      </c>
      <c r="B32" s="10" t="s">
        <v>59</v>
      </c>
      <c r="C32" s="31" t="s">
        <v>55</v>
      </c>
      <c r="D32" s="32">
        <v>41.42</v>
      </c>
      <c r="E32" s="32">
        <v>42.67</v>
      </c>
      <c r="F32" s="40">
        <v>46.81</v>
      </c>
    </row>
    <row r="33" spans="1:6" x14ac:dyDescent="0.25">
      <c r="A33" s="14">
        <v>22</v>
      </c>
      <c r="B33" s="10" t="s">
        <v>60</v>
      </c>
      <c r="C33" s="31" t="s">
        <v>55</v>
      </c>
      <c r="D33" s="32"/>
      <c r="E33" s="32"/>
      <c r="F33" s="40"/>
    </row>
    <row r="34" spans="1:6" x14ac:dyDescent="0.25">
      <c r="A34" s="14">
        <v>23</v>
      </c>
      <c r="B34" s="10" t="s">
        <v>61</v>
      </c>
      <c r="C34" s="33"/>
      <c r="D34" s="32"/>
      <c r="E34" s="32"/>
      <c r="F34" s="40"/>
    </row>
    <row r="35" spans="1:6" x14ac:dyDescent="0.25">
      <c r="A35" s="14">
        <v>24</v>
      </c>
      <c r="B35" s="10" t="s">
        <v>62</v>
      </c>
      <c r="C35" s="31" t="s">
        <v>12</v>
      </c>
      <c r="D35" s="32"/>
      <c r="E35" s="32"/>
      <c r="F35" s="40"/>
    </row>
    <row r="36" spans="1:6" x14ac:dyDescent="0.25">
      <c r="A36" s="14">
        <v>25</v>
      </c>
      <c r="B36" s="10" t="s">
        <v>63</v>
      </c>
      <c r="C36" s="31" t="s">
        <v>64</v>
      </c>
      <c r="D36" s="32">
        <v>35821</v>
      </c>
      <c r="E36" s="32">
        <v>34055</v>
      </c>
      <c r="F36" s="40">
        <v>28657</v>
      </c>
    </row>
    <row r="37" spans="1:6" x14ac:dyDescent="0.25">
      <c r="A37" s="14">
        <v>26</v>
      </c>
      <c r="B37" s="10" t="s">
        <v>65</v>
      </c>
      <c r="C37" s="31" t="s">
        <v>12</v>
      </c>
      <c r="D37" s="32">
        <v>260</v>
      </c>
      <c r="E37" s="32">
        <v>236</v>
      </c>
      <c r="F37" s="40">
        <v>225</v>
      </c>
    </row>
    <row r="38" spans="1:6" x14ac:dyDescent="0.25">
      <c r="A38" s="14">
        <v>27</v>
      </c>
      <c r="B38" s="15" t="s">
        <v>66</v>
      </c>
      <c r="C38" s="34" t="s">
        <v>67</v>
      </c>
      <c r="D38" s="32"/>
      <c r="E38" s="32"/>
      <c r="F38" s="40"/>
    </row>
    <row r="40" spans="1:6" x14ac:dyDescent="0.25">
      <c r="A40" s="35" t="s">
        <v>68</v>
      </c>
      <c r="B40" s="35"/>
      <c r="C40" s="35"/>
    </row>
    <row r="41" spans="1:6" x14ac:dyDescent="0.25">
      <c r="A41" s="35" t="s">
        <v>69</v>
      </c>
      <c r="B41" s="35"/>
      <c r="C41" s="35"/>
    </row>
  </sheetData>
  <mergeCells count="26">
    <mergeCell ref="D1:G1"/>
    <mergeCell ref="D27:F27"/>
    <mergeCell ref="D28:F28"/>
    <mergeCell ref="D21:F21"/>
    <mergeCell ref="D22:F22"/>
    <mergeCell ref="D23:F23"/>
    <mergeCell ref="D24:F24"/>
    <mergeCell ref="D25:F25"/>
    <mergeCell ref="D26:F26"/>
    <mergeCell ref="D20:F20"/>
    <mergeCell ref="D9:F9"/>
    <mergeCell ref="D10:F10"/>
    <mergeCell ref="D11:F11"/>
    <mergeCell ref="D12:F12"/>
    <mergeCell ref="D13:F13"/>
    <mergeCell ref="D14:F14"/>
    <mergeCell ref="D15:F15"/>
    <mergeCell ref="D16:F16"/>
    <mergeCell ref="D17:F17"/>
    <mergeCell ref="D18:F18"/>
    <mergeCell ref="D19:F19"/>
    <mergeCell ref="D3:F3"/>
    <mergeCell ref="C5:F5"/>
    <mergeCell ref="C6:F6"/>
    <mergeCell ref="C7:F7"/>
    <mergeCell ref="D8:F8"/>
  </mergeCells>
  <dataValidations count="6">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$J$27:$J$28</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$L$15:$L$17</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$J$21:$J$23</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$J$15:$J$17</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$J$7:$J$11</formula1>
    </dataValidation>
    <dataValidation type="list" allowBlank="1" showInputMessage="1" showErrorMessage="1" errorTitle="Не вірно" sqref="D17:F20 IZ17:JB20 SV17:SX20 ACR17:ACT20 AMN17:AMP20 AWJ17:AWL20 BGF17:BGH20 BQB17:BQD20 BZX17:BZZ20 CJT17:CJV20 CTP17:CTR20 DDL17:DDN20 DNH17:DNJ20 DXD17:DXF20 EGZ17:EHB20 EQV17:EQX20 FAR17:FAT20 FKN17:FKP20 FUJ17:FUL20 GEF17:GEH20 GOB17:GOD20 GXX17:GXZ20 HHT17:HHV20 HRP17:HRR20 IBL17:IBN20 ILH17:ILJ20 IVD17:IVF20 JEZ17:JFB20 JOV17:JOX20 JYR17:JYT20 KIN17:KIP20 KSJ17:KSL20 LCF17:LCH20 LMB17:LMD20 LVX17:LVZ20 MFT17:MFV20 MPP17:MPR20 MZL17:MZN20 NJH17:NJJ20 NTD17:NTF20 OCZ17:ODB20 OMV17:OMX20 OWR17:OWT20 PGN17:PGP20 PQJ17:PQL20 QAF17:QAH20 QKB17:QKD20 QTX17:QTZ20 RDT17:RDV20 RNP17:RNR20 RXL17:RXN20 SHH17:SHJ20 SRD17:SRF20 TAZ17:TBB20 TKV17:TKX20 TUR17:TUT20 UEN17:UEP20 UOJ17:UOL20 UYF17:UYH20 VIB17:VID20 VRX17:VRZ20 WBT17:WBV20 WLP17:WLR20 WVL17:WVN20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$L$8:$L$9</formula1>
    </dataValidation>
  </dataValidation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workbookViewId="0">
      <selection activeCell="M34" sqref="M34"/>
    </sheetView>
  </sheetViews>
  <sheetFormatPr defaultRowHeight="15" x14ac:dyDescent="0.25"/>
  <cols>
    <col min="1" max="1" width="4.28515625" customWidth="1"/>
    <col min="2" max="2" width="44.28515625" customWidth="1"/>
    <col min="3" max="3" width="8.7109375" customWidth="1"/>
    <col min="6" max="6" width="8.85546875" customWidth="1"/>
    <col min="7" max="7" width="1.85546875" hidden="1" customWidth="1"/>
    <col min="8" max="9" width="8.85546875" hidden="1" customWidth="1"/>
    <col min="10" max="10" width="36.7109375" customWidth="1"/>
    <col min="11" max="11" width="0.140625" customWidth="1"/>
    <col min="12" max="12" width="17.28515625" customWidth="1"/>
    <col min="257" max="257" width="4.28515625" customWidth="1"/>
    <col min="258" max="258" width="44.28515625" customWidth="1"/>
    <col min="259" max="259" width="8.7109375" customWidth="1"/>
    <col min="266" max="266" width="36.7109375" customWidth="1"/>
    <col min="267" max="267" width="9.28515625" customWidth="1"/>
    <col min="268" max="268" width="17.28515625" customWidth="1"/>
    <col min="513" max="513" width="4.28515625" customWidth="1"/>
    <col min="514" max="514" width="44.28515625" customWidth="1"/>
    <col min="515" max="515" width="8.7109375" customWidth="1"/>
    <col min="522" max="522" width="36.7109375" customWidth="1"/>
    <col min="523" max="523" width="9.28515625" customWidth="1"/>
    <col min="524" max="524" width="17.28515625" customWidth="1"/>
    <col min="769" max="769" width="4.28515625" customWidth="1"/>
    <col min="770" max="770" width="44.28515625" customWidth="1"/>
    <col min="771" max="771" width="8.7109375" customWidth="1"/>
    <col min="778" max="778" width="36.7109375" customWidth="1"/>
    <col min="779" max="779" width="9.28515625" customWidth="1"/>
    <col min="780" max="780" width="17.28515625" customWidth="1"/>
    <col min="1025" max="1025" width="4.28515625" customWidth="1"/>
    <col min="1026" max="1026" width="44.28515625" customWidth="1"/>
    <col min="1027" max="1027" width="8.7109375" customWidth="1"/>
    <col min="1034" max="1034" width="36.7109375" customWidth="1"/>
    <col min="1035" max="1035" width="9.28515625" customWidth="1"/>
    <col min="1036" max="1036" width="17.28515625" customWidth="1"/>
    <col min="1281" max="1281" width="4.28515625" customWidth="1"/>
    <col min="1282" max="1282" width="44.28515625" customWidth="1"/>
    <col min="1283" max="1283" width="8.7109375" customWidth="1"/>
    <col min="1290" max="1290" width="36.7109375" customWidth="1"/>
    <col min="1291" max="1291" width="9.28515625" customWidth="1"/>
    <col min="1292" max="1292" width="17.28515625" customWidth="1"/>
    <col min="1537" max="1537" width="4.28515625" customWidth="1"/>
    <col min="1538" max="1538" width="44.28515625" customWidth="1"/>
    <col min="1539" max="1539" width="8.7109375" customWidth="1"/>
    <col min="1546" max="1546" width="36.7109375" customWidth="1"/>
    <col min="1547" max="1547" width="9.28515625" customWidth="1"/>
    <col min="1548" max="1548" width="17.28515625" customWidth="1"/>
    <col min="1793" max="1793" width="4.28515625" customWidth="1"/>
    <col min="1794" max="1794" width="44.28515625" customWidth="1"/>
    <col min="1795" max="1795" width="8.7109375" customWidth="1"/>
    <col min="1802" max="1802" width="36.7109375" customWidth="1"/>
    <col min="1803" max="1803" width="9.28515625" customWidth="1"/>
    <col min="1804" max="1804" width="17.28515625" customWidth="1"/>
    <col min="2049" max="2049" width="4.28515625" customWidth="1"/>
    <col min="2050" max="2050" width="44.28515625" customWidth="1"/>
    <col min="2051" max="2051" width="8.7109375" customWidth="1"/>
    <col min="2058" max="2058" width="36.7109375" customWidth="1"/>
    <col min="2059" max="2059" width="9.28515625" customWidth="1"/>
    <col min="2060" max="2060" width="17.28515625" customWidth="1"/>
    <col min="2305" max="2305" width="4.28515625" customWidth="1"/>
    <col min="2306" max="2306" width="44.28515625" customWidth="1"/>
    <col min="2307" max="2307" width="8.7109375" customWidth="1"/>
    <col min="2314" max="2314" width="36.7109375" customWidth="1"/>
    <col min="2315" max="2315" width="9.28515625" customWidth="1"/>
    <col min="2316" max="2316" width="17.28515625" customWidth="1"/>
    <col min="2561" max="2561" width="4.28515625" customWidth="1"/>
    <col min="2562" max="2562" width="44.28515625" customWidth="1"/>
    <col min="2563" max="2563" width="8.7109375" customWidth="1"/>
    <col min="2570" max="2570" width="36.7109375" customWidth="1"/>
    <col min="2571" max="2571" width="9.28515625" customWidth="1"/>
    <col min="2572" max="2572" width="17.28515625" customWidth="1"/>
    <col min="2817" max="2817" width="4.28515625" customWidth="1"/>
    <col min="2818" max="2818" width="44.28515625" customWidth="1"/>
    <col min="2819" max="2819" width="8.7109375" customWidth="1"/>
    <col min="2826" max="2826" width="36.7109375" customWidth="1"/>
    <col min="2827" max="2827" width="9.28515625" customWidth="1"/>
    <col min="2828" max="2828" width="17.28515625" customWidth="1"/>
    <col min="3073" max="3073" width="4.28515625" customWidth="1"/>
    <col min="3074" max="3074" width="44.28515625" customWidth="1"/>
    <col min="3075" max="3075" width="8.7109375" customWidth="1"/>
    <col min="3082" max="3082" width="36.7109375" customWidth="1"/>
    <col min="3083" max="3083" width="9.28515625" customWidth="1"/>
    <col min="3084" max="3084" width="17.28515625" customWidth="1"/>
    <col min="3329" max="3329" width="4.28515625" customWidth="1"/>
    <col min="3330" max="3330" width="44.28515625" customWidth="1"/>
    <col min="3331" max="3331" width="8.7109375" customWidth="1"/>
    <col min="3338" max="3338" width="36.7109375" customWidth="1"/>
    <col min="3339" max="3339" width="9.28515625" customWidth="1"/>
    <col min="3340" max="3340" width="17.28515625" customWidth="1"/>
    <col min="3585" max="3585" width="4.28515625" customWidth="1"/>
    <col min="3586" max="3586" width="44.28515625" customWidth="1"/>
    <col min="3587" max="3587" width="8.7109375" customWidth="1"/>
    <col min="3594" max="3594" width="36.7109375" customWidth="1"/>
    <col min="3595" max="3595" width="9.28515625" customWidth="1"/>
    <col min="3596" max="3596" width="17.28515625" customWidth="1"/>
    <col min="3841" max="3841" width="4.28515625" customWidth="1"/>
    <col min="3842" max="3842" width="44.28515625" customWidth="1"/>
    <col min="3843" max="3843" width="8.7109375" customWidth="1"/>
    <col min="3850" max="3850" width="36.7109375" customWidth="1"/>
    <col min="3851" max="3851" width="9.28515625" customWidth="1"/>
    <col min="3852" max="3852" width="17.28515625" customWidth="1"/>
    <col min="4097" max="4097" width="4.28515625" customWidth="1"/>
    <col min="4098" max="4098" width="44.28515625" customWidth="1"/>
    <col min="4099" max="4099" width="8.7109375" customWidth="1"/>
    <col min="4106" max="4106" width="36.7109375" customWidth="1"/>
    <col min="4107" max="4107" width="9.28515625" customWidth="1"/>
    <col min="4108" max="4108" width="17.28515625" customWidth="1"/>
    <col min="4353" max="4353" width="4.28515625" customWidth="1"/>
    <col min="4354" max="4354" width="44.28515625" customWidth="1"/>
    <col min="4355" max="4355" width="8.7109375" customWidth="1"/>
    <col min="4362" max="4362" width="36.7109375" customWidth="1"/>
    <col min="4363" max="4363" width="9.28515625" customWidth="1"/>
    <col min="4364" max="4364" width="17.28515625" customWidth="1"/>
    <col min="4609" max="4609" width="4.28515625" customWidth="1"/>
    <col min="4610" max="4610" width="44.28515625" customWidth="1"/>
    <col min="4611" max="4611" width="8.7109375" customWidth="1"/>
    <col min="4618" max="4618" width="36.7109375" customWidth="1"/>
    <col min="4619" max="4619" width="9.28515625" customWidth="1"/>
    <col min="4620" max="4620" width="17.28515625" customWidth="1"/>
    <col min="4865" max="4865" width="4.28515625" customWidth="1"/>
    <col min="4866" max="4866" width="44.28515625" customWidth="1"/>
    <col min="4867" max="4867" width="8.7109375" customWidth="1"/>
    <col min="4874" max="4874" width="36.7109375" customWidth="1"/>
    <col min="4875" max="4875" width="9.28515625" customWidth="1"/>
    <col min="4876" max="4876" width="17.28515625" customWidth="1"/>
    <col min="5121" max="5121" width="4.28515625" customWidth="1"/>
    <col min="5122" max="5122" width="44.28515625" customWidth="1"/>
    <col min="5123" max="5123" width="8.7109375" customWidth="1"/>
    <col min="5130" max="5130" width="36.7109375" customWidth="1"/>
    <col min="5131" max="5131" width="9.28515625" customWidth="1"/>
    <col min="5132" max="5132" width="17.28515625" customWidth="1"/>
    <col min="5377" max="5377" width="4.28515625" customWidth="1"/>
    <col min="5378" max="5378" width="44.28515625" customWidth="1"/>
    <col min="5379" max="5379" width="8.7109375" customWidth="1"/>
    <col min="5386" max="5386" width="36.7109375" customWidth="1"/>
    <col min="5387" max="5387" width="9.28515625" customWidth="1"/>
    <col min="5388" max="5388" width="17.28515625" customWidth="1"/>
    <col min="5633" max="5633" width="4.28515625" customWidth="1"/>
    <col min="5634" max="5634" width="44.28515625" customWidth="1"/>
    <col min="5635" max="5635" width="8.7109375" customWidth="1"/>
    <col min="5642" max="5642" width="36.7109375" customWidth="1"/>
    <col min="5643" max="5643" width="9.28515625" customWidth="1"/>
    <col min="5644" max="5644" width="17.28515625" customWidth="1"/>
    <col min="5889" max="5889" width="4.28515625" customWidth="1"/>
    <col min="5890" max="5890" width="44.28515625" customWidth="1"/>
    <col min="5891" max="5891" width="8.7109375" customWidth="1"/>
    <col min="5898" max="5898" width="36.7109375" customWidth="1"/>
    <col min="5899" max="5899" width="9.28515625" customWidth="1"/>
    <col min="5900" max="5900" width="17.28515625" customWidth="1"/>
    <col min="6145" max="6145" width="4.28515625" customWidth="1"/>
    <col min="6146" max="6146" width="44.28515625" customWidth="1"/>
    <col min="6147" max="6147" width="8.7109375" customWidth="1"/>
    <col min="6154" max="6154" width="36.7109375" customWidth="1"/>
    <col min="6155" max="6155" width="9.28515625" customWidth="1"/>
    <col min="6156" max="6156" width="17.28515625" customWidth="1"/>
    <col min="6401" max="6401" width="4.28515625" customWidth="1"/>
    <col min="6402" max="6402" width="44.28515625" customWidth="1"/>
    <col min="6403" max="6403" width="8.7109375" customWidth="1"/>
    <col min="6410" max="6410" width="36.7109375" customWidth="1"/>
    <col min="6411" max="6411" width="9.28515625" customWidth="1"/>
    <col min="6412" max="6412" width="17.28515625" customWidth="1"/>
    <col min="6657" max="6657" width="4.28515625" customWidth="1"/>
    <col min="6658" max="6658" width="44.28515625" customWidth="1"/>
    <col min="6659" max="6659" width="8.7109375" customWidth="1"/>
    <col min="6666" max="6666" width="36.7109375" customWidth="1"/>
    <col min="6667" max="6667" width="9.28515625" customWidth="1"/>
    <col min="6668" max="6668" width="17.28515625" customWidth="1"/>
    <col min="6913" max="6913" width="4.28515625" customWidth="1"/>
    <col min="6914" max="6914" width="44.28515625" customWidth="1"/>
    <col min="6915" max="6915" width="8.7109375" customWidth="1"/>
    <col min="6922" max="6922" width="36.7109375" customWidth="1"/>
    <col min="6923" max="6923" width="9.28515625" customWidth="1"/>
    <col min="6924" max="6924" width="17.28515625" customWidth="1"/>
    <col min="7169" max="7169" width="4.28515625" customWidth="1"/>
    <col min="7170" max="7170" width="44.28515625" customWidth="1"/>
    <col min="7171" max="7171" width="8.7109375" customWidth="1"/>
    <col min="7178" max="7178" width="36.7109375" customWidth="1"/>
    <col min="7179" max="7179" width="9.28515625" customWidth="1"/>
    <col min="7180" max="7180" width="17.28515625" customWidth="1"/>
    <col min="7425" max="7425" width="4.28515625" customWidth="1"/>
    <col min="7426" max="7426" width="44.28515625" customWidth="1"/>
    <col min="7427" max="7427" width="8.7109375" customWidth="1"/>
    <col min="7434" max="7434" width="36.7109375" customWidth="1"/>
    <col min="7435" max="7435" width="9.28515625" customWidth="1"/>
    <col min="7436" max="7436" width="17.28515625" customWidth="1"/>
    <col min="7681" max="7681" width="4.28515625" customWidth="1"/>
    <col min="7682" max="7682" width="44.28515625" customWidth="1"/>
    <col min="7683" max="7683" width="8.7109375" customWidth="1"/>
    <col min="7690" max="7690" width="36.7109375" customWidth="1"/>
    <col min="7691" max="7691" width="9.28515625" customWidth="1"/>
    <col min="7692" max="7692" width="17.28515625" customWidth="1"/>
    <col min="7937" max="7937" width="4.28515625" customWidth="1"/>
    <col min="7938" max="7938" width="44.28515625" customWidth="1"/>
    <col min="7939" max="7939" width="8.7109375" customWidth="1"/>
    <col min="7946" max="7946" width="36.7109375" customWidth="1"/>
    <col min="7947" max="7947" width="9.28515625" customWidth="1"/>
    <col min="7948" max="7948" width="17.28515625" customWidth="1"/>
    <col min="8193" max="8193" width="4.28515625" customWidth="1"/>
    <col min="8194" max="8194" width="44.28515625" customWidth="1"/>
    <col min="8195" max="8195" width="8.7109375" customWidth="1"/>
    <col min="8202" max="8202" width="36.7109375" customWidth="1"/>
    <col min="8203" max="8203" width="9.28515625" customWidth="1"/>
    <col min="8204" max="8204" width="17.28515625" customWidth="1"/>
    <col min="8449" max="8449" width="4.28515625" customWidth="1"/>
    <col min="8450" max="8450" width="44.28515625" customWidth="1"/>
    <col min="8451" max="8451" width="8.7109375" customWidth="1"/>
    <col min="8458" max="8458" width="36.7109375" customWidth="1"/>
    <col min="8459" max="8459" width="9.28515625" customWidth="1"/>
    <col min="8460" max="8460" width="17.28515625" customWidth="1"/>
    <col min="8705" max="8705" width="4.28515625" customWidth="1"/>
    <col min="8706" max="8706" width="44.28515625" customWidth="1"/>
    <col min="8707" max="8707" width="8.7109375" customWidth="1"/>
    <col min="8714" max="8714" width="36.7109375" customWidth="1"/>
    <col min="8715" max="8715" width="9.28515625" customWidth="1"/>
    <col min="8716" max="8716" width="17.28515625" customWidth="1"/>
    <col min="8961" max="8961" width="4.28515625" customWidth="1"/>
    <col min="8962" max="8962" width="44.28515625" customWidth="1"/>
    <col min="8963" max="8963" width="8.7109375" customWidth="1"/>
    <col min="8970" max="8970" width="36.7109375" customWidth="1"/>
    <col min="8971" max="8971" width="9.28515625" customWidth="1"/>
    <col min="8972" max="8972" width="17.28515625" customWidth="1"/>
    <col min="9217" max="9217" width="4.28515625" customWidth="1"/>
    <col min="9218" max="9218" width="44.28515625" customWidth="1"/>
    <col min="9219" max="9219" width="8.7109375" customWidth="1"/>
    <col min="9226" max="9226" width="36.7109375" customWidth="1"/>
    <col min="9227" max="9227" width="9.28515625" customWidth="1"/>
    <col min="9228" max="9228" width="17.28515625" customWidth="1"/>
    <col min="9473" max="9473" width="4.28515625" customWidth="1"/>
    <col min="9474" max="9474" width="44.28515625" customWidth="1"/>
    <col min="9475" max="9475" width="8.7109375" customWidth="1"/>
    <col min="9482" max="9482" width="36.7109375" customWidth="1"/>
    <col min="9483" max="9483" width="9.28515625" customWidth="1"/>
    <col min="9484" max="9484" width="17.28515625" customWidth="1"/>
    <col min="9729" max="9729" width="4.28515625" customWidth="1"/>
    <col min="9730" max="9730" width="44.28515625" customWidth="1"/>
    <col min="9731" max="9731" width="8.7109375" customWidth="1"/>
    <col min="9738" max="9738" width="36.7109375" customWidth="1"/>
    <col min="9739" max="9739" width="9.28515625" customWidth="1"/>
    <col min="9740" max="9740" width="17.28515625" customWidth="1"/>
    <col min="9985" max="9985" width="4.28515625" customWidth="1"/>
    <col min="9986" max="9986" width="44.28515625" customWidth="1"/>
    <col min="9987" max="9987" width="8.7109375" customWidth="1"/>
    <col min="9994" max="9994" width="36.7109375" customWidth="1"/>
    <col min="9995" max="9995" width="9.28515625" customWidth="1"/>
    <col min="9996" max="9996" width="17.28515625" customWidth="1"/>
    <col min="10241" max="10241" width="4.28515625" customWidth="1"/>
    <col min="10242" max="10242" width="44.28515625" customWidth="1"/>
    <col min="10243" max="10243" width="8.7109375" customWidth="1"/>
    <col min="10250" max="10250" width="36.7109375" customWidth="1"/>
    <col min="10251" max="10251" width="9.28515625" customWidth="1"/>
    <col min="10252" max="10252" width="17.28515625" customWidth="1"/>
    <col min="10497" max="10497" width="4.28515625" customWidth="1"/>
    <col min="10498" max="10498" width="44.28515625" customWidth="1"/>
    <col min="10499" max="10499" width="8.7109375" customWidth="1"/>
    <col min="10506" max="10506" width="36.7109375" customWidth="1"/>
    <col min="10507" max="10507" width="9.28515625" customWidth="1"/>
    <col min="10508" max="10508" width="17.28515625" customWidth="1"/>
    <col min="10753" max="10753" width="4.28515625" customWidth="1"/>
    <col min="10754" max="10754" width="44.28515625" customWidth="1"/>
    <col min="10755" max="10755" width="8.7109375" customWidth="1"/>
    <col min="10762" max="10762" width="36.7109375" customWidth="1"/>
    <col min="10763" max="10763" width="9.28515625" customWidth="1"/>
    <col min="10764" max="10764" width="17.28515625" customWidth="1"/>
    <col min="11009" max="11009" width="4.28515625" customWidth="1"/>
    <col min="11010" max="11010" width="44.28515625" customWidth="1"/>
    <col min="11011" max="11011" width="8.7109375" customWidth="1"/>
    <col min="11018" max="11018" width="36.7109375" customWidth="1"/>
    <col min="11019" max="11019" width="9.28515625" customWidth="1"/>
    <col min="11020" max="11020" width="17.28515625" customWidth="1"/>
    <col min="11265" max="11265" width="4.28515625" customWidth="1"/>
    <col min="11266" max="11266" width="44.28515625" customWidth="1"/>
    <col min="11267" max="11267" width="8.7109375" customWidth="1"/>
    <col min="11274" max="11274" width="36.7109375" customWidth="1"/>
    <col min="11275" max="11275" width="9.28515625" customWidth="1"/>
    <col min="11276" max="11276" width="17.28515625" customWidth="1"/>
    <col min="11521" max="11521" width="4.28515625" customWidth="1"/>
    <col min="11522" max="11522" width="44.28515625" customWidth="1"/>
    <col min="11523" max="11523" width="8.7109375" customWidth="1"/>
    <col min="11530" max="11530" width="36.7109375" customWidth="1"/>
    <col min="11531" max="11531" width="9.28515625" customWidth="1"/>
    <col min="11532" max="11532" width="17.28515625" customWidth="1"/>
    <col min="11777" max="11777" width="4.28515625" customWidth="1"/>
    <col min="11778" max="11778" width="44.28515625" customWidth="1"/>
    <col min="11779" max="11779" width="8.7109375" customWidth="1"/>
    <col min="11786" max="11786" width="36.7109375" customWidth="1"/>
    <col min="11787" max="11787" width="9.28515625" customWidth="1"/>
    <col min="11788" max="11788" width="17.28515625" customWidth="1"/>
    <col min="12033" max="12033" width="4.28515625" customWidth="1"/>
    <col min="12034" max="12034" width="44.28515625" customWidth="1"/>
    <col min="12035" max="12035" width="8.7109375" customWidth="1"/>
    <col min="12042" max="12042" width="36.7109375" customWidth="1"/>
    <col min="12043" max="12043" width="9.28515625" customWidth="1"/>
    <col min="12044" max="12044" width="17.28515625" customWidth="1"/>
    <col min="12289" max="12289" width="4.28515625" customWidth="1"/>
    <col min="12290" max="12290" width="44.28515625" customWidth="1"/>
    <col min="12291" max="12291" width="8.7109375" customWidth="1"/>
    <col min="12298" max="12298" width="36.7109375" customWidth="1"/>
    <col min="12299" max="12299" width="9.28515625" customWidth="1"/>
    <col min="12300" max="12300" width="17.28515625" customWidth="1"/>
    <col min="12545" max="12545" width="4.28515625" customWidth="1"/>
    <col min="12546" max="12546" width="44.28515625" customWidth="1"/>
    <col min="12547" max="12547" width="8.7109375" customWidth="1"/>
    <col min="12554" max="12554" width="36.7109375" customWidth="1"/>
    <col min="12555" max="12555" width="9.28515625" customWidth="1"/>
    <col min="12556" max="12556" width="17.28515625" customWidth="1"/>
    <col min="12801" max="12801" width="4.28515625" customWidth="1"/>
    <col min="12802" max="12802" width="44.28515625" customWidth="1"/>
    <col min="12803" max="12803" width="8.7109375" customWidth="1"/>
    <col min="12810" max="12810" width="36.7109375" customWidth="1"/>
    <col min="12811" max="12811" width="9.28515625" customWidth="1"/>
    <col min="12812" max="12812" width="17.28515625" customWidth="1"/>
    <col min="13057" max="13057" width="4.28515625" customWidth="1"/>
    <col min="13058" max="13058" width="44.28515625" customWidth="1"/>
    <col min="13059" max="13059" width="8.7109375" customWidth="1"/>
    <col min="13066" max="13066" width="36.7109375" customWidth="1"/>
    <col min="13067" max="13067" width="9.28515625" customWidth="1"/>
    <col min="13068" max="13068" width="17.28515625" customWidth="1"/>
    <col min="13313" max="13313" width="4.28515625" customWidth="1"/>
    <col min="13314" max="13314" width="44.28515625" customWidth="1"/>
    <col min="13315" max="13315" width="8.7109375" customWidth="1"/>
    <col min="13322" max="13322" width="36.7109375" customWidth="1"/>
    <col min="13323" max="13323" width="9.28515625" customWidth="1"/>
    <col min="13324" max="13324" width="17.28515625" customWidth="1"/>
    <col min="13569" max="13569" width="4.28515625" customWidth="1"/>
    <col min="13570" max="13570" width="44.28515625" customWidth="1"/>
    <col min="13571" max="13571" width="8.7109375" customWidth="1"/>
    <col min="13578" max="13578" width="36.7109375" customWidth="1"/>
    <col min="13579" max="13579" width="9.28515625" customWidth="1"/>
    <col min="13580" max="13580" width="17.28515625" customWidth="1"/>
    <col min="13825" max="13825" width="4.28515625" customWidth="1"/>
    <col min="13826" max="13826" width="44.28515625" customWidth="1"/>
    <col min="13827" max="13827" width="8.7109375" customWidth="1"/>
    <col min="13834" max="13834" width="36.7109375" customWidth="1"/>
    <col min="13835" max="13835" width="9.28515625" customWidth="1"/>
    <col min="13836" max="13836" width="17.28515625" customWidth="1"/>
    <col min="14081" max="14081" width="4.28515625" customWidth="1"/>
    <col min="14082" max="14082" width="44.28515625" customWidth="1"/>
    <col min="14083" max="14083" width="8.7109375" customWidth="1"/>
    <col min="14090" max="14090" width="36.7109375" customWidth="1"/>
    <col min="14091" max="14091" width="9.28515625" customWidth="1"/>
    <col min="14092" max="14092" width="17.28515625" customWidth="1"/>
    <col min="14337" max="14337" width="4.28515625" customWidth="1"/>
    <col min="14338" max="14338" width="44.28515625" customWidth="1"/>
    <col min="14339" max="14339" width="8.7109375" customWidth="1"/>
    <col min="14346" max="14346" width="36.7109375" customWidth="1"/>
    <col min="14347" max="14347" width="9.28515625" customWidth="1"/>
    <col min="14348" max="14348" width="17.28515625" customWidth="1"/>
    <col min="14593" max="14593" width="4.28515625" customWidth="1"/>
    <col min="14594" max="14594" width="44.28515625" customWidth="1"/>
    <col min="14595" max="14595" width="8.7109375" customWidth="1"/>
    <col min="14602" max="14602" width="36.7109375" customWidth="1"/>
    <col min="14603" max="14603" width="9.28515625" customWidth="1"/>
    <col min="14604" max="14604" width="17.28515625" customWidth="1"/>
    <col min="14849" max="14849" width="4.28515625" customWidth="1"/>
    <col min="14850" max="14850" width="44.28515625" customWidth="1"/>
    <col min="14851" max="14851" width="8.7109375" customWidth="1"/>
    <col min="14858" max="14858" width="36.7109375" customWidth="1"/>
    <col min="14859" max="14859" width="9.28515625" customWidth="1"/>
    <col min="14860" max="14860" width="17.28515625" customWidth="1"/>
    <col min="15105" max="15105" width="4.28515625" customWidth="1"/>
    <col min="15106" max="15106" width="44.28515625" customWidth="1"/>
    <col min="15107" max="15107" width="8.7109375" customWidth="1"/>
    <col min="15114" max="15114" width="36.7109375" customWidth="1"/>
    <col min="15115" max="15115" width="9.28515625" customWidth="1"/>
    <col min="15116" max="15116" width="17.28515625" customWidth="1"/>
    <col min="15361" max="15361" width="4.28515625" customWidth="1"/>
    <col min="15362" max="15362" width="44.28515625" customWidth="1"/>
    <col min="15363" max="15363" width="8.7109375" customWidth="1"/>
    <col min="15370" max="15370" width="36.7109375" customWidth="1"/>
    <col min="15371" max="15371" width="9.28515625" customWidth="1"/>
    <col min="15372" max="15372" width="17.28515625" customWidth="1"/>
    <col min="15617" max="15617" width="4.28515625" customWidth="1"/>
    <col min="15618" max="15618" width="44.28515625" customWidth="1"/>
    <col min="15619" max="15619" width="8.7109375" customWidth="1"/>
    <col min="15626" max="15626" width="36.7109375" customWidth="1"/>
    <col min="15627" max="15627" width="9.28515625" customWidth="1"/>
    <col min="15628" max="15628" width="17.28515625" customWidth="1"/>
    <col min="15873" max="15873" width="4.28515625" customWidth="1"/>
    <col min="15874" max="15874" width="44.28515625" customWidth="1"/>
    <col min="15875" max="15875" width="8.7109375" customWidth="1"/>
    <col min="15882" max="15882" width="36.7109375" customWidth="1"/>
    <col min="15883" max="15883" width="9.28515625" customWidth="1"/>
    <col min="15884" max="15884" width="17.28515625" customWidth="1"/>
    <col min="16129" max="16129" width="4.28515625" customWidth="1"/>
    <col min="16130" max="16130" width="44.28515625" customWidth="1"/>
    <col min="16131" max="16131" width="8.7109375" customWidth="1"/>
    <col min="16138" max="16138" width="36.7109375" customWidth="1"/>
    <col min="16139" max="16139" width="9.28515625" customWidth="1"/>
    <col min="16140" max="16140" width="17.28515625" customWidth="1"/>
  </cols>
  <sheetData>
    <row r="1" spans="1:12" ht="18" x14ac:dyDescent="0.25">
      <c r="B1" s="1" t="s">
        <v>0</v>
      </c>
    </row>
    <row r="2" spans="1:12" ht="15.75" thickBot="1" x14ac:dyDescent="0.3">
      <c r="F2" s="2" t="s">
        <v>1</v>
      </c>
    </row>
    <row r="3" spans="1:12" s="6" customFormat="1" ht="26.25" thickBot="1" x14ac:dyDescent="0.3">
      <c r="A3" s="3" t="s">
        <v>2</v>
      </c>
      <c r="B3" s="4" t="s">
        <v>3</v>
      </c>
      <c r="C3" s="5" t="s">
        <v>4</v>
      </c>
      <c r="D3" s="41" t="s">
        <v>5</v>
      </c>
      <c r="E3" s="42"/>
      <c r="F3" s="43"/>
      <c r="J3" s="6" t="s">
        <v>6</v>
      </c>
    </row>
    <row r="4" spans="1:12" x14ac:dyDescent="0.25">
      <c r="A4" s="7">
        <v>1</v>
      </c>
      <c r="B4" s="8" t="s">
        <v>7</v>
      </c>
      <c r="C4" s="36"/>
      <c r="D4" s="37"/>
      <c r="E4" s="37"/>
      <c r="F4" s="38"/>
    </row>
    <row r="5" spans="1:12" x14ac:dyDescent="0.25">
      <c r="A5" s="9">
        <v>2</v>
      </c>
      <c r="B5" s="10" t="s">
        <v>72</v>
      </c>
      <c r="C5" s="44"/>
      <c r="D5" s="45"/>
      <c r="E5" s="45"/>
      <c r="F5" s="46"/>
    </row>
    <row r="6" spans="1:12" x14ac:dyDescent="0.25">
      <c r="A6" s="9">
        <v>3</v>
      </c>
      <c r="B6" s="10" t="s">
        <v>71</v>
      </c>
      <c r="C6" s="44"/>
      <c r="D6" s="45"/>
      <c r="E6" s="45"/>
      <c r="F6" s="46"/>
      <c r="J6" s="11" t="s">
        <v>8</v>
      </c>
    </row>
    <row r="7" spans="1:12" x14ac:dyDescent="0.25">
      <c r="A7" s="9">
        <v>4</v>
      </c>
      <c r="B7" s="10">
        <v>1965</v>
      </c>
      <c r="C7" s="44"/>
      <c r="D7" s="45"/>
      <c r="E7" s="45"/>
      <c r="F7" s="46"/>
      <c r="J7" s="10" t="s">
        <v>9</v>
      </c>
      <c r="L7" s="11" t="s">
        <v>10</v>
      </c>
    </row>
    <row r="8" spans="1:12" x14ac:dyDescent="0.25">
      <c r="A8" s="9">
        <v>5</v>
      </c>
      <c r="B8" s="10" t="s">
        <v>11</v>
      </c>
      <c r="C8" s="12" t="s">
        <v>12</v>
      </c>
      <c r="D8" s="44">
        <v>10400.24</v>
      </c>
      <c r="E8" s="45"/>
      <c r="F8" s="46"/>
      <c r="J8" s="13" t="s">
        <v>13</v>
      </c>
      <c r="L8" s="13" t="s">
        <v>14</v>
      </c>
    </row>
    <row r="9" spans="1:12" s="6" customFormat="1" ht="27" customHeight="1" x14ac:dyDescent="0.25">
      <c r="A9" s="14">
        <v>6</v>
      </c>
      <c r="B9" s="15" t="s">
        <v>15</v>
      </c>
      <c r="C9" s="16" t="s">
        <v>16</v>
      </c>
      <c r="D9" s="54">
        <v>3237.46</v>
      </c>
      <c r="E9" s="55"/>
      <c r="F9" s="56"/>
      <c r="J9" s="15" t="s">
        <v>17</v>
      </c>
      <c r="L9" s="15" t="s">
        <v>18</v>
      </c>
    </row>
    <row r="10" spans="1:12" s="6" customFormat="1" ht="13.5" customHeight="1" x14ac:dyDescent="0.25">
      <c r="A10" s="14">
        <v>7</v>
      </c>
      <c r="B10" s="17" t="s">
        <v>19</v>
      </c>
      <c r="C10" s="16" t="s">
        <v>20</v>
      </c>
      <c r="D10" s="54">
        <v>75</v>
      </c>
      <c r="E10" s="55"/>
      <c r="F10" s="56"/>
      <c r="J10" s="15" t="s">
        <v>21</v>
      </c>
    </row>
    <row r="11" spans="1:12" x14ac:dyDescent="0.25">
      <c r="A11" s="9">
        <v>8</v>
      </c>
      <c r="B11" s="10" t="s">
        <v>22</v>
      </c>
      <c r="C11" s="18"/>
      <c r="D11" s="44"/>
      <c r="E11" s="45"/>
      <c r="F11" s="46"/>
      <c r="J11" s="10" t="s">
        <v>23</v>
      </c>
    </row>
    <row r="12" spans="1:12" x14ac:dyDescent="0.25">
      <c r="A12" s="19" t="s">
        <v>24</v>
      </c>
      <c r="B12" s="20" t="s">
        <v>25</v>
      </c>
      <c r="C12" s="16" t="s">
        <v>20</v>
      </c>
      <c r="D12" s="44"/>
      <c r="E12" s="45"/>
      <c r="F12" s="46"/>
    </row>
    <row r="13" spans="1:12" s="6" customFormat="1" x14ac:dyDescent="0.25">
      <c r="A13" s="21" t="s">
        <v>26</v>
      </c>
      <c r="B13" s="22" t="s">
        <v>27</v>
      </c>
      <c r="C13" s="16" t="s">
        <v>20</v>
      </c>
      <c r="D13" s="54">
        <v>773</v>
      </c>
      <c r="E13" s="55"/>
      <c r="F13" s="56"/>
    </row>
    <row r="14" spans="1:12" x14ac:dyDescent="0.25">
      <c r="A14" s="19" t="s">
        <v>28</v>
      </c>
      <c r="B14" s="20" t="s">
        <v>29</v>
      </c>
      <c r="C14" s="16" t="s">
        <v>20</v>
      </c>
      <c r="D14" s="44"/>
      <c r="E14" s="45"/>
      <c r="F14" s="46"/>
      <c r="J14" s="11" t="s">
        <v>30</v>
      </c>
      <c r="L14" s="11" t="s">
        <v>31</v>
      </c>
    </row>
    <row r="15" spans="1:12" x14ac:dyDescent="0.25">
      <c r="A15" s="19" t="s">
        <v>32</v>
      </c>
      <c r="B15" s="20" t="s">
        <v>33</v>
      </c>
      <c r="C15" s="16" t="s">
        <v>20</v>
      </c>
      <c r="D15" s="44"/>
      <c r="E15" s="45"/>
      <c r="F15" s="46"/>
      <c r="J15" s="10" t="s">
        <v>18</v>
      </c>
      <c r="L15" s="10" t="s">
        <v>34</v>
      </c>
    </row>
    <row r="16" spans="1:12" x14ac:dyDescent="0.25">
      <c r="A16" s="9">
        <v>9</v>
      </c>
      <c r="B16" s="23" t="s">
        <v>35</v>
      </c>
      <c r="C16" s="12"/>
      <c r="D16" s="44"/>
      <c r="E16" s="45"/>
      <c r="F16" s="46"/>
      <c r="J16" s="13" t="s">
        <v>36</v>
      </c>
      <c r="L16" s="13" t="s">
        <v>37</v>
      </c>
    </row>
    <row r="17" spans="1:12" x14ac:dyDescent="0.25">
      <c r="A17" s="19" t="s">
        <v>24</v>
      </c>
      <c r="B17" s="20" t="s">
        <v>38</v>
      </c>
      <c r="C17" s="12" t="s">
        <v>39</v>
      </c>
      <c r="D17" s="47" t="s">
        <v>14</v>
      </c>
      <c r="E17" s="48"/>
      <c r="F17" s="49"/>
      <c r="J17" s="10" t="s">
        <v>40</v>
      </c>
      <c r="L17" s="10" t="s">
        <v>41</v>
      </c>
    </row>
    <row r="18" spans="1:12" x14ac:dyDescent="0.25">
      <c r="A18" s="19" t="s">
        <v>26</v>
      </c>
      <c r="B18" s="20" t="s">
        <v>42</v>
      </c>
      <c r="C18" s="12" t="s">
        <v>39</v>
      </c>
      <c r="D18" s="47"/>
      <c r="E18" s="48"/>
      <c r="F18" s="49"/>
    </row>
    <row r="19" spans="1:12" x14ac:dyDescent="0.25">
      <c r="A19" s="19" t="s">
        <v>28</v>
      </c>
      <c r="B19" s="20" t="s">
        <v>43</v>
      </c>
      <c r="C19" s="12" t="s">
        <v>39</v>
      </c>
      <c r="D19" s="47"/>
      <c r="E19" s="48"/>
      <c r="F19" s="49"/>
    </row>
    <row r="20" spans="1:12" s="6" customFormat="1" ht="15" customHeight="1" x14ac:dyDescent="0.25">
      <c r="A20" s="14">
        <v>10</v>
      </c>
      <c r="B20" s="17" t="s">
        <v>44</v>
      </c>
      <c r="C20" s="12" t="s">
        <v>39</v>
      </c>
      <c r="D20" s="47"/>
      <c r="E20" s="48"/>
      <c r="F20" s="49"/>
      <c r="J20" s="24" t="s">
        <v>45</v>
      </c>
    </row>
    <row r="21" spans="1:12" s="6" customFormat="1" x14ac:dyDescent="0.25">
      <c r="A21" s="14">
        <v>11</v>
      </c>
      <c r="B21" s="17" t="s">
        <v>46</v>
      </c>
      <c r="C21" s="12" t="s">
        <v>39</v>
      </c>
      <c r="D21" s="47" t="s">
        <v>21</v>
      </c>
      <c r="E21" s="48"/>
      <c r="F21" s="49"/>
      <c r="J21" s="15" t="s">
        <v>47</v>
      </c>
    </row>
    <row r="22" spans="1:12" s="6" customFormat="1" x14ac:dyDescent="0.25">
      <c r="A22" s="14">
        <v>12</v>
      </c>
      <c r="B22" s="15" t="s">
        <v>48</v>
      </c>
      <c r="C22" s="12" t="s">
        <v>39</v>
      </c>
      <c r="D22" s="47" t="s">
        <v>14</v>
      </c>
      <c r="E22" s="48"/>
      <c r="F22" s="49"/>
      <c r="J22" s="25" t="s">
        <v>49</v>
      </c>
    </row>
    <row r="23" spans="1:12" x14ac:dyDescent="0.25">
      <c r="A23" s="14">
        <v>13</v>
      </c>
      <c r="B23" s="10" t="s">
        <v>50</v>
      </c>
      <c r="C23" s="12" t="s">
        <v>39</v>
      </c>
      <c r="D23" s="47" t="s">
        <v>18</v>
      </c>
      <c r="E23" s="48"/>
      <c r="F23" s="49"/>
      <c r="J23" s="10" t="s">
        <v>51</v>
      </c>
    </row>
    <row r="24" spans="1:12" s="6" customFormat="1" ht="30" x14ac:dyDescent="0.25">
      <c r="A24" s="14">
        <v>14</v>
      </c>
      <c r="B24" s="15" t="s">
        <v>52</v>
      </c>
      <c r="C24" s="12" t="s">
        <v>39</v>
      </c>
      <c r="D24" s="47" t="s">
        <v>14</v>
      </c>
      <c r="E24" s="48"/>
      <c r="F24" s="49"/>
    </row>
    <row r="25" spans="1:12" x14ac:dyDescent="0.25">
      <c r="A25" s="14">
        <v>15</v>
      </c>
      <c r="B25" s="10" t="s">
        <v>53</v>
      </c>
      <c r="C25" s="12" t="s">
        <v>39</v>
      </c>
      <c r="D25" s="47" t="s">
        <v>14</v>
      </c>
      <c r="E25" s="48"/>
      <c r="F25" s="49"/>
    </row>
    <row r="26" spans="1:12" x14ac:dyDescent="0.25">
      <c r="A26" s="14">
        <v>16</v>
      </c>
      <c r="B26" s="23" t="s">
        <v>54</v>
      </c>
      <c r="C26" s="12" t="s">
        <v>39</v>
      </c>
      <c r="D26" s="47" t="s">
        <v>37</v>
      </c>
      <c r="E26" s="48"/>
      <c r="F26" s="49"/>
    </row>
    <row r="27" spans="1:12" x14ac:dyDescent="0.25">
      <c r="A27" s="14">
        <v>17</v>
      </c>
      <c r="B27" s="10" t="s">
        <v>30</v>
      </c>
      <c r="C27" s="12" t="s">
        <v>39</v>
      </c>
      <c r="D27" s="51" t="s">
        <v>36</v>
      </c>
      <c r="E27" s="52"/>
      <c r="F27" s="53"/>
      <c r="J27" s="10" t="s">
        <v>55</v>
      </c>
    </row>
    <row r="28" spans="1:12" x14ac:dyDescent="0.25">
      <c r="A28" s="14">
        <v>18</v>
      </c>
      <c r="B28" s="10" t="s">
        <v>45</v>
      </c>
      <c r="C28" s="12" t="s">
        <v>39</v>
      </c>
      <c r="D28" s="47" t="s">
        <v>49</v>
      </c>
      <c r="E28" s="48"/>
      <c r="F28" s="49"/>
      <c r="J28" s="10" t="s">
        <v>56</v>
      </c>
    </row>
    <row r="29" spans="1:12" x14ac:dyDescent="0.25">
      <c r="A29" s="26"/>
      <c r="B29" s="27"/>
      <c r="C29" s="28"/>
      <c r="D29" s="29">
        <v>2015</v>
      </c>
      <c r="E29" s="29">
        <v>2016</v>
      </c>
      <c r="F29" s="39">
        <v>2017</v>
      </c>
    </row>
    <row r="30" spans="1:12" x14ac:dyDescent="0.25">
      <c r="A30" s="14">
        <v>19</v>
      </c>
      <c r="B30" s="17" t="s">
        <v>57</v>
      </c>
      <c r="C30" s="30"/>
      <c r="D30" s="28">
        <v>250</v>
      </c>
      <c r="E30" s="28">
        <v>251</v>
      </c>
      <c r="F30" s="40">
        <v>251</v>
      </c>
    </row>
    <row r="31" spans="1:12" x14ac:dyDescent="0.25">
      <c r="A31" s="14">
        <v>20</v>
      </c>
      <c r="B31" s="17" t="s">
        <v>58</v>
      </c>
      <c r="C31" s="30"/>
      <c r="D31" s="28">
        <v>8</v>
      </c>
      <c r="E31" s="28">
        <v>8</v>
      </c>
      <c r="F31" s="40">
        <v>8</v>
      </c>
    </row>
    <row r="32" spans="1:12" x14ac:dyDescent="0.25">
      <c r="A32" s="14">
        <v>21</v>
      </c>
      <c r="B32" s="10" t="s">
        <v>59</v>
      </c>
      <c r="C32" s="31" t="s">
        <v>55</v>
      </c>
      <c r="D32" s="32">
        <v>326.37</v>
      </c>
      <c r="E32" s="32">
        <v>332.11</v>
      </c>
      <c r="F32" s="40">
        <v>387.25</v>
      </c>
    </row>
    <row r="33" spans="1:6" x14ac:dyDescent="0.25">
      <c r="A33" s="14">
        <v>22</v>
      </c>
      <c r="B33" s="10" t="s">
        <v>60</v>
      </c>
      <c r="C33" s="31" t="s">
        <v>55</v>
      </c>
      <c r="D33" s="32"/>
      <c r="E33" s="32"/>
      <c r="F33" s="40"/>
    </row>
    <row r="34" spans="1:6" x14ac:dyDescent="0.25">
      <c r="A34" s="14">
        <v>23</v>
      </c>
      <c r="B34" s="10" t="s">
        <v>61</v>
      </c>
      <c r="C34" s="33"/>
      <c r="D34" s="32"/>
      <c r="E34" s="32"/>
      <c r="F34" s="40"/>
    </row>
    <row r="35" spans="1:6" x14ac:dyDescent="0.25">
      <c r="A35" s="14">
        <v>24</v>
      </c>
      <c r="B35" s="10" t="s">
        <v>62</v>
      </c>
      <c r="C35" s="31" t="s">
        <v>12</v>
      </c>
      <c r="D35" s="32"/>
      <c r="E35" s="32"/>
      <c r="F35" s="40"/>
    </row>
    <row r="36" spans="1:6" x14ac:dyDescent="0.25">
      <c r="A36" s="14">
        <v>25</v>
      </c>
      <c r="B36" s="10" t="s">
        <v>63</v>
      </c>
      <c r="C36" s="31" t="s">
        <v>64</v>
      </c>
      <c r="D36" s="32">
        <v>24950</v>
      </c>
      <c r="E36" s="32">
        <v>24950</v>
      </c>
      <c r="F36" s="40">
        <v>20417</v>
      </c>
    </row>
    <row r="37" spans="1:6" x14ac:dyDescent="0.25">
      <c r="A37" s="14">
        <v>26</v>
      </c>
      <c r="B37" s="10" t="s">
        <v>65</v>
      </c>
      <c r="C37" s="31" t="s">
        <v>12</v>
      </c>
      <c r="D37" s="32">
        <v>480</v>
      </c>
      <c r="E37" s="32">
        <v>530</v>
      </c>
      <c r="F37" s="40">
        <v>464</v>
      </c>
    </row>
    <row r="38" spans="1:6" x14ac:dyDescent="0.25">
      <c r="A38" s="14">
        <v>27</v>
      </c>
      <c r="B38" s="15" t="s">
        <v>66</v>
      </c>
      <c r="C38" s="34" t="s">
        <v>67</v>
      </c>
      <c r="D38" s="32"/>
      <c r="E38" s="32"/>
      <c r="F38" s="40"/>
    </row>
    <row r="40" spans="1:6" x14ac:dyDescent="0.25">
      <c r="A40" s="35" t="s">
        <v>68</v>
      </c>
      <c r="B40" s="35"/>
      <c r="C40" s="35"/>
    </row>
    <row r="41" spans="1:6" x14ac:dyDescent="0.25">
      <c r="A41" s="35" t="s">
        <v>69</v>
      </c>
      <c r="B41" s="35"/>
      <c r="C41" s="35"/>
    </row>
  </sheetData>
  <mergeCells count="25">
    <mergeCell ref="D28:F28"/>
    <mergeCell ref="D22:F22"/>
    <mergeCell ref="D23:F23"/>
    <mergeCell ref="D24:F24"/>
    <mergeCell ref="D25:F25"/>
    <mergeCell ref="D26:F26"/>
    <mergeCell ref="D27:F27"/>
    <mergeCell ref="D21:F21"/>
    <mergeCell ref="D10:F10"/>
    <mergeCell ref="D11:F11"/>
    <mergeCell ref="D12:F12"/>
    <mergeCell ref="D13:F13"/>
    <mergeCell ref="D14:F14"/>
    <mergeCell ref="D15:F15"/>
    <mergeCell ref="D16:F16"/>
    <mergeCell ref="D17:F17"/>
    <mergeCell ref="D18:F18"/>
    <mergeCell ref="D19:F19"/>
    <mergeCell ref="D20:F20"/>
    <mergeCell ref="D9:F9"/>
    <mergeCell ref="D3:F3"/>
    <mergeCell ref="C5:F5"/>
    <mergeCell ref="C6:F6"/>
    <mergeCell ref="C7:F7"/>
    <mergeCell ref="D8:F8"/>
  </mergeCells>
  <dataValidations count="6">
    <dataValidation type="list" allowBlank="1" showInputMessage="1" showErrorMessage="1" errorTitle="Не вірно" sqref="D17:F20 IZ17:JB20 SV17:SX20 ACR17:ACT20 AMN17:AMP20 AWJ17:AWL20 BGF17:BGH20 BQB17:BQD20 BZX17:BZZ20 CJT17:CJV20 CTP17:CTR20 DDL17:DDN20 DNH17:DNJ20 DXD17:DXF20 EGZ17:EHB20 EQV17:EQX20 FAR17:FAT20 FKN17:FKP20 FUJ17:FUL20 GEF17:GEH20 GOB17:GOD20 GXX17:GXZ20 HHT17:HHV20 HRP17:HRR20 IBL17:IBN20 ILH17:ILJ20 IVD17:IVF20 JEZ17:JFB20 JOV17:JOX20 JYR17:JYT20 KIN17:KIP20 KSJ17:KSL20 LCF17:LCH20 LMB17:LMD20 LVX17:LVZ20 MFT17:MFV20 MPP17:MPR20 MZL17:MZN20 NJH17:NJJ20 NTD17:NTF20 OCZ17:ODB20 OMV17:OMX20 OWR17:OWT20 PGN17:PGP20 PQJ17:PQL20 QAF17:QAH20 QKB17:QKD20 QTX17:QTZ20 RDT17:RDV20 RNP17:RNR20 RXL17:RXN20 SHH17:SHJ20 SRD17:SRF20 TAZ17:TBB20 TKV17:TKX20 TUR17:TUT20 UEN17:UEP20 UOJ17:UOL20 UYF17:UYH20 VIB17:VID20 VRX17:VRZ20 WBT17:WBV20 WLP17:WLR20 WVL17:WVN20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$L$8:$L$9</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$J$7:$J$11</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$J$15:$J$17</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$J$21:$J$23</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$L$15:$L$17</formula1>
    </dataValidation>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$J$27:$J$28</formula1>
    </dataValidation>
  </dataValidation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workbookViewId="0">
      <selection activeCell="J1" sqref="J1"/>
    </sheetView>
  </sheetViews>
  <sheetFormatPr defaultRowHeight="15" x14ac:dyDescent="0.25"/>
  <cols>
    <col min="1" max="1" width="4.28515625" customWidth="1"/>
    <col min="2" max="2" width="44.28515625" customWidth="1"/>
    <col min="3" max="3" width="8.7109375" customWidth="1"/>
    <col min="6" max="6" width="8.7109375" customWidth="1"/>
    <col min="7" max="9" width="8.85546875" hidden="1" customWidth="1"/>
    <col min="10" max="10" width="36.7109375" customWidth="1"/>
    <col min="11" max="11" width="9.28515625" hidden="1" customWidth="1"/>
    <col min="12" max="12" width="17.140625" customWidth="1"/>
    <col min="13" max="15" width="8.85546875" hidden="1" customWidth="1"/>
    <col min="257" max="257" width="4.28515625" customWidth="1"/>
    <col min="258" max="258" width="44.28515625" customWidth="1"/>
    <col min="259" max="259" width="8.7109375" customWidth="1"/>
    <col min="266" max="266" width="36.7109375" customWidth="1"/>
    <col min="267" max="267" width="9.28515625" customWidth="1"/>
    <col min="268" max="268" width="17.28515625" customWidth="1"/>
    <col min="513" max="513" width="4.28515625" customWidth="1"/>
    <col min="514" max="514" width="44.28515625" customWidth="1"/>
    <col min="515" max="515" width="8.7109375" customWidth="1"/>
    <col min="522" max="522" width="36.7109375" customWidth="1"/>
    <col min="523" max="523" width="9.28515625" customWidth="1"/>
    <col min="524" max="524" width="17.28515625" customWidth="1"/>
    <col min="769" max="769" width="4.28515625" customWidth="1"/>
    <col min="770" max="770" width="44.28515625" customWidth="1"/>
    <col min="771" max="771" width="8.7109375" customWidth="1"/>
    <col min="778" max="778" width="36.7109375" customWidth="1"/>
    <col min="779" max="779" width="9.28515625" customWidth="1"/>
    <col min="780" max="780" width="17.28515625" customWidth="1"/>
    <col min="1025" max="1025" width="4.28515625" customWidth="1"/>
    <col min="1026" max="1026" width="44.28515625" customWidth="1"/>
    <col min="1027" max="1027" width="8.7109375" customWidth="1"/>
    <col min="1034" max="1034" width="36.7109375" customWidth="1"/>
    <col min="1035" max="1035" width="9.28515625" customWidth="1"/>
    <col min="1036" max="1036" width="17.28515625" customWidth="1"/>
    <col min="1281" max="1281" width="4.28515625" customWidth="1"/>
    <col min="1282" max="1282" width="44.28515625" customWidth="1"/>
    <col min="1283" max="1283" width="8.7109375" customWidth="1"/>
    <col min="1290" max="1290" width="36.7109375" customWidth="1"/>
    <col min="1291" max="1291" width="9.28515625" customWidth="1"/>
    <col min="1292" max="1292" width="17.28515625" customWidth="1"/>
    <col min="1537" max="1537" width="4.28515625" customWidth="1"/>
    <col min="1538" max="1538" width="44.28515625" customWidth="1"/>
    <col min="1539" max="1539" width="8.7109375" customWidth="1"/>
    <col min="1546" max="1546" width="36.7109375" customWidth="1"/>
    <col min="1547" max="1547" width="9.28515625" customWidth="1"/>
    <col min="1548" max="1548" width="17.28515625" customWidth="1"/>
    <col min="1793" max="1793" width="4.28515625" customWidth="1"/>
    <col min="1794" max="1794" width="44.28515625" customWidth="1"/>
    <col min="1795" max="1795" width="8.7109375" customWidth="1"/>
    <col min="1802" max="1802" width="36.7109375" customWidth="1"/>
    <col min="1803" max="1803" width="9.28515625" customWidth="1"/>
    <col min="1804" max="1804" width="17.28515625" customWidth="1"/>
    <col min="2049" max="2049" width="4.28515625" customWidth="1"/>
    <col min="2050" max="2050" width="44.28515625" customWidth="1"/>
    <col min="2051" max="2051" width="8.7109375" customWidth="1"/>
    <col min="2058" max="2058" width="36.7109375" customWidth="1"/>
    <col min="2059" max="2059" width="9.28515625" customWidth="1"/>
    <col min="2060" max="2060" width="17.28515625" customWidth="1"/>
    <col min="2305" max="2305" width="4.28515625" customWidth="1"/>
    <col min="2306" max="2306" width="44.28515625" customWidth="1"/>
    <col min="2307" max="2307" width="8.7109375" customWidth="1"/>
    <col min="2314" max="2314" width="36.7109375" customWidth="1"/>
    <col min="2315" max="2315" width="9.28515625" customWidth="1"/>
    <col min="2316" max="2316" width="17.28515625" customWidth="1"/>
    <col min="2561" max="2561" width="4.28515625" customWidth="1"/>
    <col min="2562" max="2562" width="44.28515625" customWidth="1"/>
    <col min="2563" max="2563" width="8.7109375" customWidth="1"/>
    <col min="2570" max="2570" width="36.7109375" customWidth="1"/>
    <col min="2571" max="2571" width="9.28515625" customWidth="1"/>
    <col min="2572" max="2572" width="17.28515625" customWidth="1"/>
    <col min="2817" max="2817" width="4.28515625" customWidth="1"/>
    <col min="2818" max="2818" width="44.28515625" customWidth="1"/>
    <col min="2819" max="2819" width="8.7109375" customWidth="1"/>
    <col min="2826" max="2826" width="36.7109375" customWidth="1"/>
    <col min="2827" max="2827" width="9.28515625" customWidth="1"/>
    <col min="2828" max="2828" width="17.28515625" customWidth="1"/>
    <col min="3073" max="3073" width="4.28515625" customWidth="1"/>
    <col min="3074" max="3074" width="44.28515625" customWidth="1"/>
    <col min="3075" max="3075" width="8.7109375" customWidth="1"/>
    <col min="3082" max="3082" width="36.7109375" customWidth="1"/>
    <col min="3083" max="3083" width="9.28515625" customWidth="1"/>
    <col min="3084" max="3084" width="17.28515625" customWidth="1"/>
    <col min="3329" max="3329" width="4.28515625" customWidth="1"/>
    <col min="3330" max="3330" width="44.28515625" customWidth="1"/>
    <col min="3331" max="3331" width="8.7109375" customWidth="1"/>
    <col min="3338" max="3338" width="36.7109375" customWidth="1"/>
    <col min="3339" max="3339" width="9.28515625" customWidth="1"/>
    <col min="3340" max="3340" width="17.28515625" customWidth="1"/>
    <col min="3585" max="3585" width="4.28515625" customWidth="1"/>
    <col min="3586" max="3586" width="44.28515625" customWidth="1"/>
    <col min="3587" max="3587" width="8.7109375" customWidth="1"/>
    <col min="3594" max="3594" width="36.7109375" customWidth="1"/>
    <col min="3595" max="3595" width="9.28515625" customWidth="1"/>
    <col min="3596" max="3596" width="17.28515625" customWidth="1"/>
    <col min="3841" max="3841" width="4.28515625" customWidth="1"/>
    <col min="3842" max="3842" width="44.28515625" customWidth="1"/>
    <col min="3843" max="3843" width="8.7109375" customWidth="1"/>
    <col min="3850" max="3850" width="36.7109375" customWidth="1"/>
    <col min="3851" max="3851" width="9.28515625" customWidth="1"/>
    <col min="3852" max="3852" width="17.28515625" customWidth="1"/>
    <col min="4097" max="4097" width="4.28515625" customWidth="1"/>
    <col min="4098" max="4098" width="44.28515625" customWidth="1"/>
    <col min="4099" max="4099" width="8.7109375" customWidth="1"/>
    <col min="4106" max="4106" width="36.7109375" customWidth="1"/>
    <col min="4107" max="4107" width="9.28515625" customWidth="1"/>
    <col min="4108" max="4108" width="17.28515625" customWidth="1"/>
    <col min="4353" max="4353" width="4.28515625" customWidth="1"/>
    <col min="4354" max="4354" width="44.28515625" customWidth="1"/>
    <col min="4355" max="4355" width="8.7109375" customWidth="1"/>
    <col min="4362" max="4362" width="36.7109375" customWidth="1"/>
    <col min="4363" max="4363" width="9.28515625" customWidth="1"/>
    <col min="4364" max="4364" width="17.28515625" customWidth="1"/>
    <col min="4609" max="4609" width="4.28515625" customWidth="1"/>
    <col min="4610" max="4610" width="44.28515625" customWidth="1"/>
    <col min="4611" max="4611" width="8.7109375" customWidth="1"/>
    <col min="4618" max="4618" width="36.7109375" customWidth="1"/>
    <col min="4619" max="4619" width="9.28515625" customWidth="1"/>
    <col min="4620" max="4620" width="17.28515625" customWidth="1"/>
    <col min="4865" max="4865" width="4.28515625" customWidth="1"/>
    <col min="4866" max="4866" width="44.28515625" customWidth="1"/>
    <col min="4867" max="4867" width="8.7109375" customWidth="1"/>
    <col min="4874" max="4874" width="36.7109375" customWidth="1"/>
    <col min="4875" max="4875" width="9.28515625" customWidth="1"/>
    <col min="4876" max="4876" width="17.28515625" customWidth="1"/>
    <col min="5121" max="5121" width="4.28515625" customWidth="1"/>
    <col min="5122" max="5122" width="44.28515625" customWidth="1"/>
    <col min="5123" max="5123" width="8.7109375" customWidth="1"/>
    <col min="5130" max="5130" width="36.7109375" customWidth="1"/>
    <col min="5131" max="5131" width="9.28515625" customWidth="1"/>
    <col min="5132" max="5132" width="17.28515625" customWidth="1"/>
    <col min="5377" max="5377" width="4.28515625" customWidth="1"/>
    <col min="5378" max="5378" width="44.28515625" customWidth="1"/>
    <col min="5379" max="5379" width="8.7109375" customWidth="1"/>
    <col min="5386" max="5386" width="36.7109375" customWidth="1"/>
    <col min="5387" max="5387" width="9.28515625" customWidth="1"/>
    <col min="5388" max="5388" width="17.28515625" customWidth="1"/>
    <col min="5633" max="5633" width="4.28515625" customWidth="1"/>
    <col min="5634" max="5634" width="44.28515625" customWidth="1"/>
    <col min="5635" max="5635" width="8.7109375" customWidth="1"/>
    <col min="5642" max="5642" width="36.7109375" customWidth="1"/>
    <col min="5643" max="5643" width="9.28515625" customWidth="1"/>
    <col min="5644" max="5644" width="17.28515625" customWidth="1"/>
    <col min="5889" max="5889" width="4.28515625" customWidth="1"/>
    <col min="5890" max="5890" width="44.28515625" customWidth="1"/>
    <col min="5891" max="5891" width="8.7109375" customWidth="1"/>
    <col min="5898" max="5898" width="36.7109375" customWidth="1"/>
    <col min="5899" max="5899" width="9.28515625" customWidth="1"/>
    <col min="5900" max="5900" width="17.28515625" customWidth="1"/>
    <col min="6145" max="6145" width="4.28515625" customWidth="1"/>
    <col min="6146" max="6146" width="44.28515625" customWidth="1"/>
    <col min="6147" max="6147" width="8.7109375" customWidth="1"/>
    <col min="6154" max="6154" width="36.7109375" customWidth="1"/>
    <col min="6155" max="6155" width="9.28515625" customWidth="1"/>
    <col min="6156" max="6156" width="17.28515625" customWidth="1"/>
    <col min="6401" max="6401" width="4.28515625" customWidth="1"/>
    <col min="6402" max="6402" width="44.28515625" customWidth="1"/>
    <col min="6403" max="6403" width="8.7109375" customWidth="1"/>
    <col min="6410" max="6410" width="36.7109375" customWidth="1"/>
    <col min="6411" max="6411" width="9.28515625" customWidth="1"/>
    <col min="6412" max="6412" width="17.28515625" customWidth="1"/>
    <col min="6657" max="6657" width="4.28515625" customWidth="1"/>
    <col min="6658" max="6658" width="44.28515625" customWidth="1"/>
    <col min="6659" max="6659" width="8.7109375" customWidth="1"/>
    <col min="6666" max="6666" width="36.7109375" customWidth="1"/>
    <col min="6667" max="6667" width="9.28515625" customWidth="1"/>
    <col min="6668" max="6668" width="17.28515625" customWidth="1"/>
    <col min="6913" max="6913" width="4.28515625" customWidth="1"/>
    <col min="6914" max="6914" width="44.28515625" customWidth="1"/>
    <col min="6915" max="6915" width="8.7109375" customWidth="1"/>
    <col min="6922" max="6922" width="36.7109375" customWidth="1"/>
    <col min="6923" max="6923" width="9.28515625" customWidth="1"/>
    <col min="6924" max="6924" width="17.28515625" customWidth="1"/>
    <col min="7169" max="7169" width="4.28515625" customWidth="1"/>
    <col min="7170" max="7170" width="44.28515625" customWidth="1"/>
    <col min="7171" max="7171" width="8.7109375" customWidth="1"/>
    <col min="7178" max="7178" width="36.7109375" customWidth="1"/>
    <col min="7179" max="7179" width="9.28515625" customWidth="1"/>
    <col min="7180" max="7180" width="17.28515625" customWidth="1"/>
    <col min="7425" max="7425" width="4.28515625" customWidth="1"/>
    <col min="7426" max="7426" width="44.28515625" customWidth="1"/>
    <col min="7427" max="7427" width="8.7109375" customWidth="1"/>
    <col min="7434" max="7434" width="36.7109375" customWidth="1"/>
    <col min="7435" max="7435" width="9.28515625" customWidth="1"/>
    <col min="7436" max="7436" width="17.28515625" customWidth="1"/>
    <col min="7681" max="7681" width="4.28515625" customWidth="1"/>
    <col min="7682" max="7682" width="44.28515625" customWidth="1"/>
    <col min="7683" max="7683" width="8.7109375" customWidth="1"/>
    <col min="7690" max="7690" width="36.7109375" customWidth="1"/>
    <col min="7691" max="7691" width="9.28515625" customWidth="1"/>
    <col min="7692" max="7692" width="17.28515625" customWidth="1"/>
    <col min="7937" max="7937" width="4.28515625" customWidth="1"/>
    <col min="7938" max="7938" width="44.28515625" customWidth="1"/>
    <col min="7939" max="7939" width="8.7109375" customWidth="1"/>
    <col min="7946" max="7946" width="36.7109375" customWidth="1"/>
    <col min="7947" max="7947" width="9.28515625" customWidth="1"/>
    <col min="7948" max="7948" width="17.28515625" customWidth="1"/>
    <col min="8193" max="8193" width="4.28515625" customWidth="1"/>
    <col min="8194" max="8194" width="44.28515625" customWidth="1"/>
    <col min="8195" max="8195" width="8.7109375" customWidth="1"/>
    <col min="8202" max="8202" width="36.7109375" customWidth="1"/>
    <col min="8203" max="8203" width="9.28515625" customWidth="1"/>
    <col min="8204" max="8204" width="17.28515625" customWidth="1"/>
    <col min="8449" max="8449" width="4.28515625" customWidth="1"/>
    <col min="8450" max="8450" width="44.28515625" customWidth="1"/>
    <col min="8451" max="8451" width="8.7109375" customWidth="1"/>
    <col min="8458" max="8458" width="36.7109375" customWidth="1"/>
    <col min="8459" max="8459" width="9.28515625" customWidth="1"/>
    <col min="8460" max="8460" width="17.28515625" customWidth="1"/>
    <col min="8705" max="8705" width="4.28515625" customWidth="1"/>
    <col min="8706" max="8706" width="44.28515625" customWidth="1"/>
    <col min="8707" max="8707" width="8.7109375" customWidth="1"/>
    <col min="8714" max="8714" width="36.7109375" customWidth="1"/>
    <col min="8715" max="8715" width="9.28515625" customWidth="1"/>
    <col min="8716" max="8716" width="17.28515625" customWidth="1"/>
    <col min="8961" max="8961" width="4.28515625" customWidth="1"/>
    <col min="8962" max="8962" width="44.28515625" customWidth="1"/>
    <col min="8963" max="8963" width="8.7109375" customWidth="1"/>
    <col min="8970" max="8970" width="36.7109375" customWidth="1"/>
    <col min="8971" max="8971" width="9.28515625" customWidth="1"/>
    <col min="8972" max="8972" width="17.28515625" customWidth="1"/>
    <col min="9217" max="9217" width="4.28515625" customWidth="1"/>
    <col min="9218" max="9218" width="44.28515625" customWidth="1"/>
    <col min="9219" max="9219" width="8.7109375" customWidth="1"/>
    <col min="9226" max="9226" width="36.7109375" customWidth="1"/>
    <col min="9227" max="9227" width="9.28515625" customWidth="1"/>
    <col min="9228" max="9228" width="17.28515625" customWidth="1"/>
    <col min="9473" max="9473" width="4.28515625" customWidth="1"/>
    <col min="9474" max="9474" width="44.28515625" customWidth="1"/>
    <col min="9475" max="9475" width="8.7109375" customWidth="1"/>
    <col min="9482" max="9482" width="36.7109375" customWidth="1"/>
    <col min="9483" max="9483" width="9.28515625" customWidth="1"/>
    <col min="9484" max="9484" width="17.28515625" customWidth="1"/>
    <col min="9729" max="9729" width="4.28515625" customWidth="1"/>
    <col min="9730" max="9730" width="44.28515625" customWidth="1"/>
    <col min="9731" max="9731" width="8.7109375" customWidth="1"/>
    <col min="9738" max="9738" width="36.7109375" customWidth="1"/>
    <col min="9739" max="9739" width="9.28515625" customWidth="1"/>
    <col min="9740" max="9740" width="17.28515625" customWidth="1"/>
    <col min="9985" max="9985" width="4.28515625" customWidth="1"/>
    <col min="9986" max="9986" width="44.28515625" customWidth="1"/>
    <col min="9987" max="9987" width="8.7109375" customWidth="1"/>
    <col min="9994" max="9994" width="36.7109375" customWidth="1"/>
    <col min="9995" max="9995" width="9.28515625" customWidth="1"/>
    <col min="9996" max="9996" width="17.28515625" customWidth="1"/>
    <col min="10241" max="10241" width="4.28515625" customWidth="1"/>
    <col min="10242" max="10242" width="44.28515625" customWidth="1"/>
    <col min="10243" max="10243" width="8.7109375" customWidth="1"/>
    <col min="10250" max="10250" width="36.7109375" customWidth="1"/>
    <col min="10251" max="10251" width="9.28515625" customWidth="1"/>
    <col min="10252" max="10252" width="17.28515625" customWidth="1"/>
    <col min="10497" max="10497" width="4.28515625" customWidth="1"/>
    <col min="10498" max="10498" width="44.28515625" customWidth="1"/>
    <col min="10499" max="10499" width="8.7109375" customWidth="1"/>
    <col min="10506" max="10506" width="36.7109375" customWidth="1"/>
    <col min="10507" max="10507" width="9.28515625" customWidth="1"/>
    <col min="10508" max="10508" width="17.28515625" customWidth="1"/>
    <col min="10753" max="10753" width="4.28515625" customWidth="1"/>
    <col min="10754" max="10754" width="44.28515625" customWidth="1"/>
    <col min="10755" max="10755" width="8.7109375" customWidth="1"/>
    <col min="10762" max="10762" width="36.7109375" customWidth="1"/>
    <col min="10763" max="10763" width="9.28515625" customWidth="1"/>
    <col min="10764" max="10764" width="17.28515625" customWidth="1"/>
    <col min="11009" max="11009" width="4.28515625" customWidth="1"/>
    <col min="11010" max="11010" width="44.28515625" customWidth="1"/>
    <col min="11011" max="11011" width="8.7109375" customWidth="1"/>
    <col min="11018" max="11018" width="36.7109375" customWidth="1"/>
    <col min="11019" max="11019" width="9.28515625" customWidth="1"/>
    <col min="11020" max="11020" width="17.28515625" customWidth="1"/>
    <col min="11265" max="11265" width="4.28515625" customWidth="1"/>
    <col min="11266" max="11266" width="44.28515625" customWidth="1"/>
    <col min="11267" max="11267" width="8.7109375" customWidth="1"/>
    <col min="11274" max="11274" width="36.7109375" customWidth="1"/>
    <col min="11275" max="11275" width="9.28515625" customWidth="1"/>
    <col min="11276" max="11276" width="17.28515625" customWidth="1"/>
    <col min="11521" max="11521" width="4.28515625" customWidth="1"/>
    <col min="11522" max="11522" width="44.28515625" customWidth="1"/>
    <col min="11523" max="11523" width="8.7109375" customWidth="1"/>
    <col min="11530" max="11530" width="36.7109375" customWidth="1"/>
    <col min="11531" max="11531" width="9.28515625" customWidth="1"/>
    <col min="11532" max="11532" width="17.28515625" customWidth="1"/>
    <col min="11777" max="11777" width="4.28515625" customWidth="1"/>
    <col min="11778" max="11778" width="44.28515625" customWidth="1"/>
    <col min="11779" max="11779" width="8.7109375" customWidth="1"/>
    <col min="11786" max="11786" width="36.7109375" customWidth="1"/>
    <col min="11787" max="11787" width="9.28515625" customWidth="1"/>
    <col min="11788" max="11788" width="17.28515625" customWidth="1"/>
    <col min="12033" max="12033" width="4.28515625" customWidth="1"/>
    <col min="12034" max="12034" width="44.28515625" customWidth="1"/>
    <col min="12035" max="12035" width="8.7109375" customWidth="1"/>
    <col min="12042" max="12042" width="36.7109375" customWidth="1"/>
    <col min="12043" max="12043" width="9.28515625" customWidth="1"/>
    <col min="12044" max="12044" width="17.28515625" customWidth="1"/>
    <col min="12289" max="12289" width="4.28515625" customWidth="1"/>
    <col min="12290" max="12290" width="44.28515625" customWidth="1"/>
    <col min="12291" max="12291" width="8.7109375" customWidth="1"/>
    <col min="12298" max="12298" width="36.7109375" customWidth="1"/>
    <col min="12299" max="12299" width="9.28515625" customWidth="1"/>
    <col min="12300" max="12300" width="17.28515625" customWidth="1"/>
    <col min="12545" max="12545" width="4.28515625" customWidth="1"/>
    <col min="12546" max="12546" width="44.28515625" customWidth="1"/>
    <col min="12547" max="12547" width="8.7109375" customWidth="1"/>
    <col min="12554" max="12554" width="36.7109375" customWidth="1"/>
    <col min="12555" max="12555" width="9.28515625" customWidth="1"/>
    <col min="12556" max="12556" width="17.28515625" customWidth="1"/>
    <col min="12801" max="12801" width="4.28515625" customWidth="1"/>
    <col min="12802" max="12802" width="44.28515625" customWidth="1"/>
    <col min="12803" max="12803" width="8.7109375" customWidth="1"/>
    <col min="12810" max="12810" width="36.7109375" customWidth="1"/>
    <col min="12811" max="12811" width="9.28515625" customWidth="1"/>
    <col min="12812" max="12812" width="17.28515625" customWidth="1"/>
    <col min="13057" max="13057" width="4.28515625" customWidth="1"/>
    <col min="13058" max="13058" width="44.28515625" customWidth="1"/>
    <col min="13059" max="13059" width="8.7109375" customWidth="1"/>
    <col min="13066" max="13066" width="36.7109375" customWidth="1"/>
    <col min="13067" max="13067" width="9.28515625" customWidth="1"/>
    <col min="13068" max="13068" width="17.28515625" customWidth="1"/>
    <col min="13313" max="13313" width="4.28515625" customWidth="1"/>
    <col min="13314" max="13314" width="44.28515625" customWidth="1"/>
    <col min="13315" max="13315" width="8.7109375" customWidth="1"/>
    <col min="13322" max="13322" width="36.7109375" customWidth="1"/>
    <col min="13323" max="13323" width="9.28515625" customWidth="1"/>
    <col min="13324" max="13324" width="17.28515625" customWidth="1"/>
    <col min="13569" max="13569" width="4.28515625" customWidth="1"/>
    <col min="13570" max="13570" width="44.28515625" customWidth="1"/>
    <col min="13571" max="13571" width="8.7109375" customWidth="1"/>
    <col min="13578" max="13578" width="36.7109375" customWidth="1"/>
    <col min="13579" max="13579" width="9.28515625" customWidth="1"/>
    <col min="13580" max="13580" width="17.28515625" customWidth="1"/>
    <col min="13825" max="13825" width="4.28515625" customWidth="1"/>
    <col min="13826" max="13826" width="44.28515625" customWidth="1"/>
    <col min="13827" max="13827" width="8.7109375" customWidth="1"/>
    <col min="13834" max="13834" width="36.7109375" customWidth="1"/>
    <col min="13835" max="13835" width="9.28515625" customWidth="1"/>
    <col min="13836" max="13836" width="17.28515625" customWidth="1"/>
    <col min="14081" max="14081" width="4.28515625" customWidth="1"/>
    <col min="14082" max="14082" width="44.28515625" customWidth="1"/>
    <col min="14083" max="14083" width="8.7109375" customWidth="1"/>
    <col min="14090" max="14090" width="36.7109375" customWidth="1"/>
    <col min="14091" max="14091" width="9.28515625" customWidth="1"/>
    <col min="14092" max="14092" width="17.28515625" customWidth="1"/>
    <col min="14337" max="14337" width="4.28515625" customWidth="1"/>
    <col min="14338" max="14338" width="44.28515625" customWidth="1"/>
    <col min="14339" max="14339" width="8.7109375" customWidth="1"/>
    <col min="14346" max="14346" width="36.7109375" customWidth="1"/>
    <col min="14347" max="14347" width="9.28515625" customWidth="1"/>
    <col min="14348" max="14348" width="17.28515625" customWidth="1"/>
    <col min="14593" max="14593" width="4.28515625" customWidth="1"/>
    <col min="14594" max="14594" width="44.28515625" customWidth="1"/>
    <col min="14595" max="14595" width="8.7109375" customWidth="1"/>
    <col min="14602" max="14602" width="36.7109375" customWidth="1"/>
    <col min="14603" max="14603" width="9.28515625" customWidth="1"/>
    <col min="14604" max="14604" width="17.28515625" customWidth="1"/>
    <col min="14849" max="14849" width="4.28515625" customWidth="1"/>
    <col min="14850" max="14850" width="44.28515625" customWidth="1"/>
    <col min="14851" max="14851" width="8.7109375" customWidth="1"/>
    <col min="14858" max="14858" width="36.7109375" customWidth="1"/>
    <col min="14859" max="14859" width="9.28515625" customWidth="1"/>
    <col min="14860" max="14860" width="17.28515625" customWidth="1"/>
    <col min="15105" max="15105" width="4.28515625" customWidth="1"/>
    <col min="15106" max="15106" width="44.28515625" customWidth="1"/>
    <col min="15107" max="15107" width="8.7109375" customWidth="1"/>
    <col min="15114" max="15114" width="36.7109375" customWidth="1"/>
    <col min="15115" max="15115" width="9.28515625" customWidth="1"/>
    <col min="15116" max="15116" width="17.28515625" customWidth="1"/>
    <col min="15361" max="15361" width="4.28515625" customWidth="1"/>
    <col min="15362" max="15362" width="44.28515625" customWidth="1"/>
    <col min="15363" max="15363" width="8.7109375" customWidth="1"/>
    <col min="15370" max="15370" width="36.7109375" customWidth="1"/>
    <col min="15371" max="15371" width="9.28515625" customWidth="1"/>
    <col min="15372" max="15372" width="17.28515625" customWidth="1"/>
    <col min="15617" max="15617" width="4.28515625" customWidth="1"/>
    <col min="15618" max="15618" width="44.28515625" customWidth="1"/>
    <col min="15619" max="15619" width="8.7109375" customWidth="1"/>
    <col min="15626" max="15626" width="36.7109375" customWidth="1"/>
    <col min="15627" max="15627" width="9.28515625" customWidth="1"/>
    <col min="15628" max="15628" width="17.28515625" customWidth="1"/>
    <col min="15873" max="15873" width="4.28515625" customWidth="1"/>
    <col min="15874" max="15874" width="44.28515625" customWidth="1"/>
    <col min="15875" max="15875" width="8.7109375" customWidth="1"/>
    <col min="15882" max="15882" width="36.7109375" customWidth="1"/>
    <col min="15883" max="15883" width="9.28515625" customWidth="1"/>
    <col min="15884" max="15884" width="17.28515625" customWidth="1"/>
    <col min="16129" max="16129" width="4.28515625" customWidth="1"/>
    <col min="16130" max="16130" width="44.28515625" customWidth="1"/>
    <col min="16131" max="16131" width="8.7109375" customWidth="1"/>
    <col min="16138" max="16138" width="36.7109375" customWidth="1"/>
    <col min="16139" max="16139" width="9.28515625" customWidth="1"/>
    <col min="16140" max="16140" width="17.28515625" customWidth="1"/>
  </cols>
  <sheetData>
    <row r="1" spans="1:12" ht="18" x14ac:dyDescent="0.25">
      <c r="B1" s="1" t="s">
        <v>0</v>
      </c>
    </row>
    <row r="2" spans="1:12" ht="15.75" thickBot="1" x14ac:dyDescent="0.3">
      <c r="F2" s="2" t="s">
        <v>1</v>
      </c>
    </row>
    <row r="3" spans="1:12" s="6" customFormat="1" ht="26.25" thickBot="1" x14ac:dyDescent="0.3">
      <c r="A3" s="3" t="s">
        <v>2</v>
      </c>
      <c r="B3" s="4" t="s">
        <v>3</v>
      </c>
      <c r="C3" s="5" t="s">
        <v>4</v>
      </c>
      <c r="D3" s="41" t="s">
        <v>5</v>
      </c>
      <c r="E3" s="42"/>
      <c r="F3" s="43"/>
      <c r="J3" s="6" t="s">
        <v>6</v>
      </c>
    </row>
    <row r="4" spans="1:12" x14ac:dyDescent="0.25">
      <c r="A4" s="7">
        <v>1</v>
      </c>
      <c r="B4" s="8" t="s">
        <v>7</v>
      </c>
      <c r="C4" s="36"/>
      <c r="D4" s="37"/>
      <c r="E4" s="37"/>
      <c r="F4" s="38"/>
    </row>
    <row r="5" spans="1:12" x14ac:dyDescent="0.25">
      <c r="A5" s="9">
        <v>2</v>
      </c>
      <c r="B5" s="10" t="s">
        <v>73</v>
      </c>
      <c r="C5" s="44"/>
      <c r="D5" s="45"/>
      <c r="E5" s="45"/>
      <c r="F5" s="46"/>
    </row>
    <row r="6" spans="1:12" x14ac:dyDescent="0.25">
      <c r="A6" s="9">
        <v>3</v>
      </c>
      <c r="B6" s="10" t="s">
        <v>74</v>
      </c>
      <c r="C6" s="44"/>
      <c r="D6" s="45"/>
      <c r="E6" s="45"/>
      <c r="F6" s="46"/>
      <c r="J6" s="11" t="s">
        <v>8</v>
      </c>
    </row>
    <row r="7" spans="1:12" x14ac:dyDescent="0.25">
      <c r="A7" s="9">
        <v>4</v>
      </c>
      <c r="B7" s="10">
        <v>1958</v>
      </c>
      <c r="C7" s="44"/>
      <c r="D7" s="45"/>
      <c r="E7" s="45"/>
      <c r="F7" s="46"/>
      <c r="J7" s="10" t="s">
        <v>9</v>
      </c>
      <c r="L7" s="11" t="s">
        <v>10</v>
      </c>
    </row>
    <row r="8" spans="1:12" x14ac:dyDescent="0.25">
      <c r="A8" s="9">
        <v>5</v>
      </c>
      <c r="B8" s="10" t="s">
        <v>11</v>
      </c>
      <c r="C8" s="12" t="s">
        <v>12</v>
      </c>
      <c r="D8" s="44">
        <v>4977.21</v>
      </c>
      <c r="E8" s="45"/>
      <c r="F8" s="46"/>
      <c r="J8" s="13" t="s">
        <v>13</v>
      </c>
      <c r="L8" s="13" t="s">
        <v>14</v>
      </c>
    </row>
    <row r="9" spans="1:12" s="6" customFormat="1" ht="27" customHeight="1" x14ac:dyDescent="0.25">
      <c r="A9" s="14">
        <v>6</v>
      </c>
      <c r="B9" s="15" t="s">
        <v>15</v>
      </c>
      <c r="C9" s="16" t="s">
        <v>16</v>
      </c>
      <c r="D9" s="54">
        <v>1816.5</v>
      </c>
      <c r="E9" s="55"/>
      <c r="F9" s="56"/>
      <c r="J9" s="15" t="s">
        <v>17</v>
      </c>
      <c r="L9" s="15" t="s">
        <v>18</v>
      </c>
    </row>
    <row r="10" spans="1:12" s="6" customFormat="1" ht="13.5" customHeight="1" x14ac:dyDescent="0.25">
      <c r="A10" s="14">
        <v>7</v>
      </c>
      <c r="B10" s="17" t="s">
        <v>19</v>
      </c>
      <c r="C10" s="16" t="s">
        <v>20</v>
      </c>
      <c r="D10" s="54">
        <v>30</v>
      </c>
      <c r="E10" s="55"/>
      <c r="F10" s="56"/>
      <c r="J10" s="15" t="s">
        <v>21</v>
      </c>
    </row>
    <row r="11" spans="1:12" x14ac:dyDescent="0.25">
      <c r="A11" s="9">
        <v>8</v>
      </c>
      <c r="B11" s="10" t="s">
        <v>22</v>
      </c>
      <c r="C11" s="18"/>
      <c r="D11" s="44"/>
      <c r="E11" s="45"/>
      <c r="F11" s="46"/>
      <c r="J11" s="10" t="s">
        <v>23</v>
      </c>
    </row>
    <row r="12" spans="1:12" x14ac:dyDescent="0.25">
      <c r="A12" s="19" t="s">
        <v>24</v>
      </c>
      <c r="B12" s="20" t="s">
        <v>25</v>
      </c>
      <c r="C12" s="16" t="s">
        <v>20</v>
      </c>
      <c r="D12" s="44"/>
      <c r="E12" s="45"/>
      <c r="F12" s="46"/>
    </row>
    <row r="13" spans="1:12" s="6" customFormat="1" x14ac:dyDescent="0.25">
      <c r="A13" s="21" t="s">
        <v>26</v>
      </c>
      <c r="B13" s="22" t="s">
        <v>27</v>
      </c>
      <c r="C13" s="16" t="s">
        <v>20</v>
      </c>
      <c r="D13" s="54">
        <v>394</v>
      </c>
      <c r="E13" s="55"/>
      <c r="F13" s="56"/>
    </row>
    <row r="14" spans="1:12" x14ac:dyDescent="0.25">
      <c r="A14" s="19" t="s">
        <v>28</v>
      </c>
      <c r="B14" s="20" t="s">
        <v>29</v>
      </c>
      <c r="C14" s="16" t="s">
        <v>20</v>
      </c>
      <c r="D14" s="44"/>
      <c r="E14" s="45"/>
      <c r="F14" s="46"/>
      <c r="J14" s="11" t="s">
        <v>30</v>
      </c>
      <c r="L14" s="11" t="s">
        <v>31</v>
      </c>
    </row>
    <row r="15" spans="1:12" x14ac:dyDescent="0.25">
      <c r="A15" s="19" t="s">
        <v>32</v>
      </c>
      <c r="B15" s="20" t="s">
        <v>33</v>
      </c>
      <c r="C15" s="16" t="s">
        <v>20</v>
      </c>
      <c r="D15" s="44"/>
      <c r="E15" s="45"/>
      <c r="F15" s="46"/>
      <c r="J15" s="10" t="s">
        <v>18</v>
      </c>
      <c r="L15" s="10" t="s">
        <v>34</v>
      </c>
    </row>
    <row r="16" spans="1:12" x14ac:dyDescent="0.25">
      <c r="A16" s="9">
        <v>9</v>
      </c>
      <c r="B16" s="23" t="s">
        <v>35</v>
      </c>
      <c r="C16" s="12"/>
      <c r="D16" s="44"/>
      <c r="E16" s="45"/>
      <c r="F16" s="46"/>
      <c r="J16" s="13" t="s">
        <v>36</v>
      </c>
      <c r="L16" s="13" t="s">
        <v>37</v>
      </c>
    </row>
    <row r="17" spans="1:12" x14ac:dyDescent="0.25">
      <c r="A17" s="19" t="s">
        <v>24</v>
      </c>
      <c r="B17" s="20" t="s">
        <v>38</v>
      </c>
      <c r="C17" s="12" t="s">
        <v>39</v>
      </c>
      <c r="D17" s="47" t="s">
        <v>14</v>
      </c>
      <c r="E17" s="48"/>
      <c r="F17" s="49"/>
      <c r="J17" s="10" t="s">
        <v>40</v>
      </c>
      <c r="L17" s="10" t="s">
        <v>41</v>
      </c>
    </row>
    <row r="18" spans="1:12" x14ac:dyDescent="0.25">
      <c r="A18" s="19" t="s">
        <v>26</v>
      </c>
      <c r="B18" s="20" t="s">
        <v>42</v>
      </c>
      <c r="C18" s="12" t="s">
        <v>39</v>
      </c>
      <c r="D18" s="47"/>
      <c r="E18" s="48"/>
      <c r="F18" s="49"/>
    </row>
    <row r="19" spans="1:12" x14ac:dyDescent="0.25">
      <c r="A19" s="19" t="s">
        <v>28</v>
      </c>
      <c r="B19" s="20" t="s">
        <v>43</v>
      </c>
      <c r="C19" s="12" t="s">
        <v>39</v>
      </c>
      <c r="D19" s="47"/>
      <c r="E19" s="48"/>
      <c r="F19" s="49"/>
    </row>
    <row r="20" spans="1:12" s="6" customFormat="1" ht="15" customHeight="1" x14ac:dyDescent="0.25">
      <c r="A20" s="14">
        <v>10</v>
      </c>
      <c r="B20" s="17" t="s">
        <v>44</v>
      </c>
      <c r="C20" s="12" t="s">
        <v>39</v>
      </c>
      <c r="D20" s="47"/>
      <c r="E20" s="48"/>
      <c r="F20" s="49"/>
      <c r="J20" s="24" t="s">
        <v>45</v>
      </c>
    </row>
    <row r="21" spans="1:12" s="6" customFormat="1" x14ac:dyDescent="0.25">
      <c r="A21" s="14">
        <v>11</v>
      </c>
      <c r="B21" s="17" t="s">
        <v>46</v>
      </c>
      <c r="C21" s="12" t="s">
        <v>39</v>
      </c>
      <c r="D21" s="47" t="s">
        <v>21</v>
      </c>
      <c r="E21" s="48"/>
      <c r="F21" s="49"/>
      <c r="J21" s="15" t="s">
        <v>47</v>
      </c>
    </row>
    <row r="22" spans="1:12" s="6" customFormat="1" x14ac:dyDescent="0.25">
      <c r="A22" s="14">
        <v>12</v>
      </c>
      <c r="B22" s="15" t="s">
        <v>48</v>
      </c>
      <c r="C22" s="12" t="s">
        <v>39</v>
      </c>
      <c r="D22" s="47" t="s">
        <v>14</v>
      </c>
      <c r="E22" s="48"/>
      <c r="F22" s="49"/>
      <c r="J22" s="25" t="s">
        <v>49</v>
      </c>
    </row>
    <row r="23" spans="1:12" x14ac:dyDescent="0.25">
      <c r="A23" s="14">
        <v>13</v>
      </c>
      <c r="B23" s="10" t="s">
        <v>50</v>
      </c>
      <c r="C23" s="12" t="s">
        <v>39</v>
      </c>
      <c r="D23" s="47" t="s">
        <v>18</v>
      </c>
      <c r="E23" s="48"/>
      <c r="F23" s="49"/>
      <c r="J23" s="10" t="s">
        <v>51</v>
      </c>
    </row>
    <row r="24" spans="1:12" s="6" customFormat="1" ht="30" x14ac:dyDescent="0.25">
      <c r="A24" s="14">
        <v>14</v>
      </c>
      <c r="B24" s="15" t="s">
        <v>52</v>
      </c>
      <c r="C24" s="12" t="s">
        <v>39</v>
      </c>
      <c r="D24" s="47" t="s">
        <v>14</v>
      </c>
      <c r="E24" s="48"/>
      <c r="F24" s="49"/>
    </row>
    <row r="25" spans="1:12" x14ac:dyDescent="0.25">
      <c r="A25" s="14">
        <v>15</v>
      </c>
      <c r="B25" s="10" t="s">
        <v>53</v>
      </c>
      <c r="C25" s="12" t="s">
        <v>39</v>
      </c>
      <c r="D25" s="47" t="s">
        <v>14</v>
      </c>
      <c r="E25" s="48"/>
      <c r="F25" s="49"/>
    </row>
    <row r="26" spans="1:12" x14ac:dyDescent="0.25">
      <c r="A26" s="14">
        <v>16</v>
      </c>
      <c r="B26" s="23" t="s">
        <v>54</v>
      </c>
      <c r="C26" s="12" t="s">
        <v>39</v>
      </c>
      <c r="D26" s="47" t="s">
        <v>37</v>
      </c>
      <c r="E26" s="48"/>
      <c r="F26" s="49"/>
    </row>
    <row r="27" spans="1:12" x14ac:dyDescent="0.25">
      <c r="A27" s="14">
        <v>17</v>
      </c>
      <c r="B27" s="10" t="s">
        <v>30</v>
      </c>
      <c r="C27" s="12" t="s">
        <v>39</v>
      </c>
      <c r="D27" s="51" t="s">
        <v>36</v>
      </c>
      <c r="E27" s="52"/>
      <c r="F27" s="53"/>
      <c r="J27" s="10" t="s">
        <v>55</v>
      </c>
    </row>
    <row r="28" spans="1:12" x14ac:dyDescent="0.25">
      <c r="A28" s="14">
        <v>18</v>
      </c>
      <c r="B28" s="10" t="s">
        <v>45</v>
      </c>
      <c r="C28" s="12" t="s">
        <v>39</v>
      </c>
      <c r="D28" s="47" t="s">
        <v>49</v>
      </c>
      <c r="E28" s="48"/>
      <c r="F28" s="49"/>
      <c r="J28" s="10" t="s">
        <v>56</v>
      </c>
    </row>
    <row r="29" spans="1:12" x14ac:dyDescent="0.25">
      <c r="A29" s="26"/>
      <c r="B29" s="27"/>
      <c r="C29" s="28"/>
      <c r="D29" s="29">
        <v>2015</v>
      </c>
      <c r="E29" s="29">
        <v>2016</v>
      </c>
      <c r="F29" s="39">
        <v>2017</v>
      </c>
    </row>
    <row r="30" spans="1:12" x14ac:dyDescent="0.25">
      <c r="A30" s="14">
        <v>19</v>
      </c>
      <c r="B30" s="17" t="s">
        <v>57</v>
      </c>
      <c r="C30" s="30"/>
      <c r="D30" s="28">
        <v>250</v>
      </c>
      <c r="E30" s="28">
        <v>251</v>
      </c>
      <c r="F30" s="40">
        <v>251</v>
      </c>
    </row>
    <row r="31" spans="1:12" x14ac:dyDescent="0.25">
      <c r="A31" s="14">
        <v>20</v>
      </c>
      <c r="B31" s="17" t="s">
        <v>58</v>
      </c>
      <c r="C31" s="30"/>
      <c r="D31" s="28">
        <v>8</v>
      </c>
      <c r="E31" s="28">
        <v>8</v>
      </c>
      <c r="F31" s="40">
        <v>8</v>
      </c>
    </row>
    <row r="32" spans="1:12" x14ac:dyDescent="0.25">
      <c r="A32" s="14">
        <v>21</v>
      </c>
      <c r="B32" s="10" t="s">
        <v>59</v>
      </c>
      <c r="C32" s="31" t="s">
        <v>55</v>
      </c>
      <c r="D32" s="32">
        <v>156.05000000000001</v>
      </c>
      <c r="E32" s="32">
        <v>151.53</v>
      </c>
      <c r="F32" s="40">
        <v>153.18</v>
      </c>
    </row>
    <row r="33" spans="1:6" x14ac:dyDescent="0.25">
      <c r="A33" s="14">
        <v>22</v>
      </c>
      <c r="B33" s="10" t="s">
        <v>60</v>
      </c>
      <c r="C33" s="31" t="s">
        <v>55</v>
      </c>
      <c r="D33" s="32"/>
      <c r="E33" s="32"/>
      <c r="F33" s="40"/>
    </row>
    <row r="34" spans="1:6" x14ac:dyDescent="0.25">
      <c r="A34" s="14">
        <v>23</v>
      </c>
      <c r="B34" s="10" t="s">
        <v>61</v>
      </c>
      <c r="C34" s="33"/>
      <c r="D34" s="32"/>
      <c r="E34" s="32"/>
      <c r="F34" s="40"/>
    </row>
    <row r="35" spans="1:6" x14ac:dyDescent="0.25">
      <c r="A35" s="14">
        <v>24</v>
      </c>
      <c r="B35" s="10" t="s">
        <v>62</v>
      </c>
      <c r="C35" s="31" t="s">
        <v>12</v>
      </c>
      <c r="D35" s="32"/>
      <c r="E35" s="32"/>
      <c r="F35" s="40"/>
    </row>
    <row r="36" spans="1:6" x14ac:dyDescent="0.25">
      <c r="A36" s="14">
        <v>25</v>
      </c>
      <c r="B36" s="10" t="s">
        <v>63</v>
      </c>
      <c r="C36" s="31" t="s">
        <v>64</v>
      </c>
      <c r="D36" s="32">
        <v>16600</v>
      </c>
      <c r="E36" s="32">
        <v>17000</v>
      </c>
      <c r="F36" s="40">
        <v>15208</v>
      </c>
    </row>
    <row r="37" spans="1:6" x14ac:dyDescent="0.25">
      <c r="A37" s="14">
        <v>26</v>
      </c>
      <c r="B37" s="10" t="s">
        <v>65</v>
      </c>
      <c r="C37" s="31" t="s">
        <v>12</v>
      </c>
      <c r="D37" s="32">
        <v>300</v>
      </c>
      <c r="E37" s="32">
        <v>250</v>
      </c>
      <c r="F37" s="40">
        <v>312</v>
      </c>
    </row>
    <row r="38" spans="1:6" x14ac:dyDescent="0.25">
      <c r="A38" s="14">
        <v>27</v>
      </c>
      <c r="B38" s="15" t="s">
        <v>66</v>
      </c>
      <c r="C38" s="34" t="s">
        <v>67</v>
      </c>
      <c r="D38" s="32"/>
      <c r="E38" s="32"/>
      <c r="F38" s="40"/>
    </row>
    <row r="40" spans="1:6" x14ac:dyDescent="0.25">
      <c r="A40" s="35" t="s">
        <v>68</v>
      </c>
      <c r="B40" s="35"/>
      <c r="C40" s="35"/>
    </row>
    <row r="41" spans="1:6" x14ac:dyDescent="0.25">
      <c r="A41" s="35" t="s">
        <v>69</v>
      </c>
      <c r="B41" s="35"/>
      <c r="C41" s="35"/>
    </row>
  </sheetData>
  <mergeCells count="25">
    <mergeCell ref="D28:F28"/>
    <mergeCell ref="D22:F22"/>
    <mergeCell ref="D23:F23"/>
    <mergeCell ref="D24:F24"/>
    <mergeCell ref="D25:F25"/>
    <mergeCell ref="D26:F26"/>
    <mergeCell ref="D27:F27"/>
    <mergeCell ref="D21:F21"/>
    <mergeCell ref="D10:F10"/>
    <mergeCell ref="D11:F11"/>
    <mergeCell ref="D12:F12"/>
    <mergeCell ref="D13:F13"/>
    <mergeCell ref="D14:F14"/>
    <mergeCell ref="D15:F15"/>
    <mergeCell ref="D16:F16"/>
    <mergeCell ref="D17:F17"/>
    <mergeCell ref="D18:F18"/>
    <mergeCell ref="D19:F19"/>
    <mergeCell ref="D20:F20"/>
    <mergeCell ref="D9:F9"/>
    <mergeCell ref="D3:F3"/>
    <mergeCell ref="C5:F5"/>
    <mergeCell ref="C6:F6"/>
    <mergeCell ref="C7:F7"/>
    <mergeCell ref="D8:F8"/>
  </mergeCells>
  <dataValidations count="6">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$J$27:$J$28</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$L$15:$L$17</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$J$21:$J$23</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$J$15:$J$17</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$J$7:$J$11</formula1>
    </dataValidation>
    <dataValidation type="list" allowBlank="1" showInputMessage="1" showErrorMessage="1" errorTitle="Не вірно" sqref="D17:F20 IZ17:JB20 SV17:SX20 ACR17:ACT20 AMN17:AMP20 AWJ17:AWL20 BGF17:BGH20 BQB17:BQD20 BZX17:BZZ20 CJT17:CJV20 CTP17:CTR20 DDL17:DDN20 DNH17:DNJ20 DXD17:DXF20 EGZ17:EHB20 EQV17:EQX20 FAR17:FAT20 FKN17:FKP20 FUJ17:FUL20 GEF17:GEH20 GOB17:GOD20 GXX17:GXZ20 HHT17:HHV20 HRP17:HRR20 IBL17:IBN20 ILH17:ILJ20 IVD17:IVF20 JEZ17:JFB20 JOV17:JOX20 JYR17:JYT20 KIN17:KIP20 KSJ17:KSL20 LCF17:LCH20 LMB17:LMD20 LVX17:LVZ20 MFT17:MFV20 MPP17:MPR20 MZL17:MZN20 NJH17:NJJ20 NTD17:NTF20 OCZ17:ODB20 OMV17:OMX20 OWR17:OWT20 PGN17:PGP20 PQJ17:PQL20 QAF17:QAH20 QKB17:QKD20 QTX17:QTZ20 RDT17:RDV20 RNP17:RNR20 RXL17:RXN20 SHH17:SHJ20 SRD17:SRF20 TAZ17:TBB20 TKV17:TKX20 TUR17:TUT20 UEN17:UEP20 UOJ17:UOL20 UYF17:UYH20 VIB17:VID20 VRX17:VRZ20 WBT17:WBV20 WLP17:WLR20 WVL17:WVN20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$L$8:$L$9</formula1>
    </dataValidation>
  </dataValidation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їдальня</vt:lpstr>
      <vt:lpstr>старша</vt:lpstr>
      <vt:lpstr>початкова</vt:lpstr>
    </vt:vector>
  </TitlesOfParts>
  <Company>Інститут Модернізації та Змісту освіти</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ЗОШ-18</dc:creator>
  <cp:lastModifiedBy>Тулінцев Олександр Валерійович</cp:lastModifiedBy>
  <cp:lastPrinted>2018-08-17T13:03:24Z</cp:lastPrinted>
  <dcterms:created xsi:type="dcterms:W3CDTF">2017-06-21T11:20:20Z</dcterms:created>
  <dcterms:modified xsi:type="dcterms:W3CDTF">2018-08-29T08:21:21Z</dcterms:modified>
</cp:coreProperties>
</file>